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5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<sst xmlns="http://schemas.openxmlformats.org/spreadsheetml/2006/main" count="49" uniqueCount="36">
  <si>
    <r>
      <t>金融管理</t>
    </r>
    <r>
      <rPr>
        <b/>
        <sz val="22"/>
        <rFont val="宋体"/>
        <charset val="134"/>
      </rPr>
      <t>专业群兼职教师名单与简介</t>
    </r>
  </si>
  <si>
    <t>序号</t>
  </si>
  <si>
    <t>教学单位</t>
  </si>
  <si>
    <t>姓名</t>
  </si>
  <si>
    <t>性别</t>
  </si>
  <si>
    <t>出生年月</t>
  </si>
  <si>
    <t>年龄</t>
  </si>
  <si>
    <t>学历</t>
  </si>
  <si>
    <t>学位</t>
  </si>
  <si>
    <t>毕业院校</t>
  </si>
  <si>
    <t>从事专业</t>
  </si>
  <si>
    <t>企业实践经历（时长)</t>
  </si>
  <si>
    <t>双师双能
（是/否)</t>
  </si>
  <si>
    <t>财经学院</t>
  </si>
  <si>
    <t>彭凤献</t>
  </si>
  <si>
    <t>女</t>
  </si>
  <si>
    <t>本科</t>
  </si>
  <si>
    <t>学士</t>
  </si>
  <si>
    <t>广西科技大学</t>
  </si>
  <si>
    <t>国际经济
与贸易</t>
  </si>
  <si>
    <t>14年</t>
  </si>
  <si>
    <t>广东沃天下供应链管理有限公司</t>
  </si>
  <si>
    <t>蒙子健</t>
  </si>
  <si>
    <t>男</t>
  </si>
  <si>
    <t>广东海洋大学寸金学院</t>
  </si>
  <si>
    <t>3年</t>
  </si>
  <si>
    <t>西藏两棵树商贸有限公司</t>
  </si>
  <si>
    <t>陈裕华</t>
  </si>
  <si>
    <t>华南农业大学</t>
  </si>
  <si>
    <t>6年</t>
  </si>
  <si>
    <t>广州顺丰信息服务有限公司</t>
  </si>
  <si>
    <t>吕骏</t>
  </si>
  <si>
    <t>研究生</t>
  </si>
  <si>
    <t>硕士</t>
  </si>
  <si>
    <t>菲律宾雅典耀大学</t>
  </si>
  <si>
    <t>广州市泰榀昇仕电子商务有限公司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</si>
</sst>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yyyy&quot;年&quot;mm&quot;月&quot;"/>
  </numFmts>
  <fonts count="28">
    <font>
      <sz val="11"/>
      <color theme="1"/>
      <name val="宋体"/>
      <charset val="134"/>
      <scheme val="minor"/>
    </font>
    <font>
      <b/>
      <u/>
      <sz val="22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7" Type="http://schemas.openxmlformats.org/officeDocument/2006/relationships/revisionHeaders" Target="revisions/revisionHeader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9.xml"/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3" Type="http://schemas.openxmlformats.org/officeDocument/2006/relationships/revisionLog" Target="revisionLog3.xml"/><Relationship Id="rId20" Type="http://schemas.openxmlformats.org/officeDocument/2006/relationships/revisionLog" Target="revisionLog20.xml"/><Relationship Id="rId2" Type="http://schemas.openxmlformats.org/officeDocument/2006/relationships/revisionLog" Target="revisionLog2.xml"/><Relationship Id="rId19" Type="http://schemas.openxmlformats.org/officeDocument/2006/relationships/revisionLog" Target="revisionLog19.xml"/><Relationship Id="rId18" Type="http://schemas.openxmlformats.org/officeDocument/2006/relationships/revisionLog" Target="revisionLog18.xml"/><Relationship Id="rId17" Type="http://schemas.openxmlformats.org/officeDocument/2006/relationships/revisionLog" Target="revisionLog17.xml"/><Relationship Id="rId16" Type="http://schemas.openxmlformats.org/officeDocument/2006/relationships/revisionLog" Target="revisionLog16.xml"/><Relationship Id="rId15" Type="http://schemas.openxmlformats.org/officeDocument/2006/relationships/revisionLog" Target="revisionLog15.xml"/><Relationship Id="rId14" Type="http://schemas.openxmlformats.org/officeDocument/2006/relationships/revisionLog" Target="revisionLog14.xml"/><Relationship Id="rId13" Type="http://schemas.openxmlformats.org/officeDocument/2006/relationships/revisionLog" Target="revisionLog13.xml"/><Relationship Id="rId12" Type="http://schemas.openxmlformats.org/officeDocument/2006/relationships/revisionLog" Target="revisionLog12.xml"/><Relationship Id="rId11" Type="http://schemas.openxmlformats.org/officeDocument/2006/relationships/revisionLog" Target="revisionLog11.xml"/><Relationship Id="rId10" Type="http://schemas.openxmlformats.org/officeDocument/2006/relationships/revisionLog" Target="revisionLog10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dce1c7b-55d5-44d2-b0b8-ed5eebedce86}" diskRevisions="1" revisionId="254" version="20">
  <header guid="{7bab77a2-80a5-49a6-a201-3e61e218f5bf}" dateTime="2019-03-07T15:08:14" maxSheetId="4" userName="Administrator" r:id="rId1">
    <sheetIdMap count="3">
      <sheetId val="1"/>
      <sheetId val="2"/>
      <sheetId val="3"/>
    </sheetIdMap>
  </header>
  <header guid="{6c44edfa-15dd-4ecc-a130-dd5e7cfa13e4}" dateTime="2019-03-07T15:21:24" maxSheetId="4" userName="Administrator" r:id="rId2" minRId="1">
    <sheetIdMap count="3">
      <sheetId val="1"/>
      <sheetId val="2"/>
      <sheetId val="3"/>
    </sheetIdMap>
  </header>
  <header guid="{25a7e001-7e40-4b53-961e-ceb625a29701}" dateTime="2019-03-07T15:22:25" maxSheetId="4" userName="Administrator" r:id="rId3" minRId="2">
    <sheetIdMap count="3">
      <sheetId val="1"/>
      <sheetId val="2"/>
      <sheetId val="3"/>
    </sheetIdMap>
  </header>
  <header guid="{47346f06-2291-4458-9d5f-be41e4f77285}" dateTime="2019-03-07T15:22:40" maxSheetId="4" userName="Administrator" r:id="rId4">
    <sheetIdMap count="3">
      <sheetId val="1"/>
      <sheetId val="2"/>
      <sheetId val="3"/>
    </sheetIdMap>
  </header>
  <header guid="{bcdbe629-8e3b-41c2-816d-29cdfc9f8bf3}" dateTime="2019-03-07T15:34:00" maxSheetId="4" userName="Administrator" r:id="rId5" minRId="3" maxRId="21">
    <sheetIdMap count="3">
      <sheetId val="1"/>
      <sheetId val="2"/>
      <sheetId val="3"/>
    </sheetIdMap>
  </header>
  <header guid="{7d3d965a-b5b8-48c2-aacf-1f17accb3da9}" dateTime="2019-03-07T15:36:09" maxSheetId="4" userName="Administrator" r:id="rId6" minRId="22">
    <sheetIdMap count="3">
      <sheetId val="1"/>
      <sheetId val="2"/>
      <sheetId val="3"/>
    </sheetIdMap>
  </header>
  <header guid="{4f4a17b1-ce26-4485-a073-2ff14629c9d4}" dateTime="2019-03-11T14:52:45" maxSheetId="4" userName="Administrator" r:id="rId7" minRId="23" maxRId="48">
    <sheetIdMap count="3">
      <sheetId val="1"/>
      <sheetId val="2"/>
      <sheetId val="3"/>
    </sheetIdMap>
  </header>
  <header guid="{6525e453-b654-47e3-a01d-29237fcbfbcb}" dateTime="2019-03-14T09:59:02" maxSheetId="4" userName="Administrator" r:id="rId8" minRId="49" maxRId="54">
    <sheetIdMap count="3">
      <sheetId val="1"/>
      <sheetId val="2"/>
      <sheetId val="3"/>
    </sheetIdMap>
  </header>
  <header guid="{07276937-6fd2-4cf9-b599-cd06f4379c36}" dateTime="2019-03-15T09:55:22" maxSheetId="4" userName="Administrator" r:id="rId9" minRId="55" maxRId="93">
    <sheetIdMap count="3">
      <sheetId val="1"/>
      <sheetId val="2"/>
      <sheetId val="3"/>
    </sheetIdMap>
  </header>
  <header guid="{3bd0e346-b08a-4499-8625-d18682b6ca81}" dateTime="2019-03-15T11:13:37" maxSheetId="4" userName="Administrator" r:id="rId10" minRId="94" maxRId="107">
    <sheetIdMap count="3">
      <sheetId val="1"/>
      <sheetId val="2"/>
      <sheetId val="3"/>
    </sheetIdMap>
  </header>
  <header guid="{965f0e9a-11ca-4177-bffb-6d8b85d41876}" dateTime="2019-03-15T11:37:12" maxSheetId="4" userName="Administrator" r:id="rId11" minRId="108" maxRId="111">
    <sheetIdMap count="3">
      <sheetId val="1"/>
      <sheetId val="2"/>
      <sheetId val="3"/>
    </sheetIdMap>
  </header>
  <header guid="{71b5ebeb-b150-475b-aa55-447ae2c8ccaa}" dateTime="2019-03-15T14:21:12" maxSheetId="4" userName="Administrator" r:id="rId12" minRId="112" maxRId="117">
    <sheetIdMap count="3">
      <sheetId val="1"/>
      <sheetId val="2"/>
      <sheetId val="3"/>
    </sheetIdMap>
  </header>
  <header guid="{c4a26053-27c0-4a15-a5a2-bb4f55db316a}" dateTime="2019-03-15T16:07:13" maxSheetId="4" userName="Administrator" r:id="rId13" minRId="118" maxRId="122">
    <sheetIdMap count="3">
      <sheetId val="1"/>
      <sheetId val="2"/>
      <sheetId val="3"/>
    </sheetIdMap>
  </header>
  <header guid="{7d4e4722-8727-4ed8-af5d-9719bc308005}" dateTime="2019-03-18T11:50:34" maxSheetId="4" userName="Administrator" r:id="rId14" minRId="123" maxRId="124">
    <sheetIdMap count="3">
      <sheetId val="1"/>
      <sheetId val="2"/>
      <sheetId val="3"/>
    </sheetIdMap>
  </header>
  <header guid="{13aadf07-7d70-46f6-a68b-07157f2663a5}" dateTime="2019-03-18T12:04:16" maxSheetId="4" userName="Administrator" r:id="rId15" minRId="125" maxRId="152">
    <sheetIdMap count="3">
      <sheetId val="1"/>
      <sheetId val="2"/>
      <sheetId val="3"/>
    </sheetIdMap>
  </header>
  <header guid="{6c6e34e2-be8a-4f7b-9fa4-75dff2466deb}" dateTime="2019-03-18T12:07:14" maxSheetId="4" userName="Administrator" r:id="rId16" minRId="153" maxRId="173">
    <sheetIdMap count="3">
      <sheetId val="1"/>
      <sheetId val="2"/>
      <sheetId val="3"/>
    </sheetIdMap>
  </header>
  <header guid="{635dc3c7-f8d5-43c2-a85e-3a227cb12754}" dateTime="2019-03-18T18:29:35" maxSheetId="4" userName="Administrator" r:id="rId17" minRId="174" maxRId="177">
    <sheetIdMap count="3">
      <sheetId val="1"/>
      <sheetId val="2"/>
      <sheetId val="3"/>
    </sheetIdMap>
  </header>
  <header guid="{0a05ebd9-0334-45eb-8983-3fc8711b16ea}" dateTime="2019-03-18T18:33:02" maxSheetId="4" userName="Administrator" r:id="rId18" minRId="178" maxRId="179">
    <sheetIdMap count="3">
      <sheetId val="1"/>
      <sheetId val="2"/>
      <sheetId val="3"/>
    </sheetIdMap>
  </header>
  <header guid="{06684ba0-8277-4e5a-8646-8e90942eac09}" dateTime="2019-03-29T09:25:59" maxSheetId="4" userName="Administrator" r:id="rId19" minRId="180" maxRId="253">
    <sheetIdMap count="3">
      <sheetId val="1"/>
      <sheetId val="2"/>
      <sheetId val="3"/>
    </sheetIdMap>
  </header>
  <header guid="{4dce1c7b-55d5-44d2-b0b8-ed5eebedce86}" dateTime="2019-12-16T15:53:17" maxSheetId="4" userName="Administrator" r:id="rId20" minRId="25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4" sId="1" ref="A10:XFD10" action="deleteRow">
    <rfmt sheetId="1" xfDxf="1" sqref="$A10:$XFD10" start="0" length="2147483647"/>
    <rfmt sheetId="1" sqref="A10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1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1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1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yyyy&quot;年&quot;mm&quot;月&quot;;@"/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1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10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10" t="n">
        <v>8</v>
      </nc>
    </rcc>
    <rcc rId="0" sId="1">
      <nc r="B10" t="inlineStr">
        <is>
          <t>财经学院</t>
        </is>
      </nc>
    </rcc>
    <rcc rId="0" sId="1">
      <nc r="C10" t="inlineStr">
        <is>
          <t>程艳</t>
        </is>
      </nc>
    </rcc>
    <rcc rId="0" sId="1">
      <nc r="D10" t="inlineStr">
        <is>
          <t>女</t>
        </is>
      </nc>
    </rcc>
    <rcc rId="0" sId="1">
      <nc r="E10" t="n">
        <v>27942</v>
      </nc>
    </rcc>
    <rcc rId="0" sId="1">
      <nc r="F10" t="n">
        <v>43</v>
      </nc>
    </rcc>
    <rcc rId="0" sId="1">
      <nc r="G10" t="inlineStr">
        <is>
          <t>研究生</t>
        </is>
      </nc>
    </rcc>
    <rcc rId="0" sId="1">
      <nc r="H10" t="inlineStr">
        <is>
          <t>硕士</t>
        </is>
      </nc>
    </rcc>
    <rcc rId="0" sId="1">
      <nc r="I10" t="inlineStr">
        <is>
          <t>广西师范大学</t>
        </is>
      </nc>
    </rcc>
    <rcc rId="0" sId="1">
      <nc r="J10" t="inlineStr">
        <is>
          <t>基础会计、财务管理</t>
        </is>
      </nc>
    </rcc>
    <rcc rId="0" sId="1">
      <nc r="K10" t="inlineStr">
        <is>
          <t>讲师</t>
        </is>
      </nc>
    </rcc>
    <rcc rId="0" sId="1">
      <nc r="L10" t="inlineStr">
        <is>
          <t>经济师</t>
        </is>
      </nc>
    </rcc>
    <rcc rId="0" sId="1">
      <nc r="N10" t="inlineStr">
        <is>
          <t>是</t>
        </is>
      </nc>
    </rcc>
  </rrc>
  <rcc rId="95" sId="1">
    <oc r="A10" t="n">
      <v>9</v>
    </oc>
    <nc r="A10" t="n">
      <v>8</v>
    </nc>
  </rcc>
  <rcc rId="96" sId="1">
    <oc r="A11" t="n">
      <v>10</v>
    </oc>
    <nc r="A11" t="n">
      <v>9</v>
    </nc>
  </rcc>
  <rcc rId="97" sId="1">
    <oc r="A12" t="n">
      <v>11</v>
    </oc>
    <nc r="A12" t="n">
      <v>10</v>
    </nc>
  </rcc>
  <rcc rId="98" sId="1">
    <oc r="A13" t="n">
      <v>12</v>
    </oc>
    <nc r="A13" t="n">
      <v>11</v>
    </nc>
  </rcc>
  <rcc rId="99" sId="1">
    <oc r="A14" t="n">
      <v>13</v>
    </oc>
    <nc r="A14" t="n">
      <v>12</v>
    </nc>
  </rcc>
  <rcc rId="100" sId="1">
    <oc r="A15" t="n">
      <v>14</v>
    </oc>
    <nc r="A15" t="n">
      <v>13</v>
    </nc>
  </rcc>
  <rcc rId="101" sId="1">
    <oc r="A16" t="n">
      <v>15</v>
    </oc>
    <nc r="A16" t="n">
      <v>14</v>
    </nc>
  </rcc>
  <rcc rId="102" sId="1">
    <oc r="A17" t="n">
      <v>16</v>
    </oc>
    <nc r="A17" t="n">
      <v>15</v>
    </nc>
  </rcc>
  <rcc rId="103" sId="1">
    <oc r="A18" t="n">
      <v>17</v>
    </oc>
    <nc r="A18" t="n">
      <v>16</v>
    </nc>
  </rcc>
  <rcc rId="104" sId="1" odxf="1" dxf="1">
    <oc r="A19" t="n">
      <v>18</v>
    </oc>
    <nc r="A19" t="n">
      <v>17</v>
    </nc>
    <odxf>
      <fill>
        <patternFill patternType="none"/>
      </fill>
    </odxf>
    <ndxf>
      <fill>
        <patternFill patternType="none"/>
      </fill>
    </ndxf>
  </rcc>
  <rcc rId="105" sId="1" odxf="1" dxf="1">
    <oc r="A20" t="n">
      <v>19</v>
    </oc>
    <nc r="A20" t="n">
      <v>18</v>
    </nc>
    <odxf>
      <fill>
        <patternFill patternType="none"/>
      </fill>
    </odxf>
    <ndxf>
      <fill>
        <patternFill patternType="none"/>
      </fill>
    </ndxf>
  </rcc>
  <rcc rId="106" sId="1" odxf="1" dxf="1">
    <oc r="A21" t="n">
      <v>20</v>
    </oc>
    <nc r="A21" t="n">
      <v>19</v>
    </nc>
    <odxf>
      <fill>
        <patternFill patternType="none"/>
      </fill>
    </odxf>
    <ndxf>
      <fill>
        <patternFill patternType="none"/>
      </fill>
    </ndxf>
  </rcc>
  <rcc rId="107" sId="1" odxf="1" dxf="1">
    <oc r="A22" t="n">
      <v>21</v>
    </oc>
    <nc r="A22" t="n">
      <v>20</v>
    </nc>
    <odxf>
      <fill>
        <patternFill patternType="none"/>
      </fill>
    </odxf>
    <ndxf>
      <fill>
        <patternFill patternType="none"/>
      </fill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8" sId="1" ref="A19:XFD19" action="deleteRow">
    <rfmt sheetId="1" xfDxf="1" sqref="$A19:$XFD19" start="0" length="2147483647"/>
    <rfmt sheetId="1" sqref="A19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19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178" formatCode="yyyy&quot;年&quot;mm&quot;月&quot;"/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19" start="0" length="2147483647">
      <dxf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19" start="0" length="2147483647">
      <dxf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19" start="0" length="2147483647">
      <dxf>
        <font>
          <name val="微软雅黑"/>
          <charset val="134"/>
          <family val="0"/>
          <b val="1"/>
          <i val="0"/>
          <strike val="0"/>
          <color theme="1"/>
          <sz val="10.5"/>
          <u val="none"/>
        </font>
        <fill>
          <patternFill patternType="none"/>
        </fill>
        <alignment horizontal="justify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19" start="0" length="2147483647">
      <dxf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19" t="n">
        <v>17</v>
      </nc>
    </rcc>
    <rcc rId="0" sId="1">
      <nc r="B19" t="inlineStr">
        <is>
          <t>企业人员</t>
        </is>
      </nc>
    </rcc>
    <rcc rId="0" sId="1">
      <nc r="C19" t="inlineStr">
        <is>
          <t>张惠霞</t>
        </is>
      </nc>
    </rcc>
    <rcc rId="0" sId="1">
      <nc r="D19" t="inlineStr">
        <is>
          <t>女</t>
        </is>
      </nc>
    </rcc>
    <rcc rId="0" sId="1">
      <nc r="E19" t="n">
        <v>24990</v>
      </nc>
    </rcc>
    <rcc rId="0" sId="1">
      <nc r="F19" t="n">
        <v>51</v>
      </nc>
    </rcc>
    <rcc rId="0" sId="1">
      <nc r="G19" t="inlineStr">
        <is>
          <t>高中</t>
        </is>
      </nc>
    </rcc>
    <rcc rId="0" sId="1">
      <nc r="I19" t="inlineStr">
        <is>
          <t>兰州26中学</t>
        </is>
      </nc>
    </rcc>
    <rcc rId="0" sId="1">
      <nc r="J19" t="inlineStr">
        <is>
          <t>经理</t>
        </is>
      </nc>
    </rcc>
    <rcc rId="0" sId="1">
      <nc r="K19" t="inlineStr">
        <is>
          <t>无</t>
        </is>
      </nc>
    </rcc>
    <rcc rId="0" sId="1">
      <nc r="L19" t="inlineStr">
        <is>
          <t>无</t>
        </is>
      </nc>
    </rcc>
    <rcc rId="0" sId="1">
      <nc r="M19" t="inlineStr">
        <is>
          <t>深圳市皇室贡品农业科技有限公司</t>
        </is>
      </nc>
    </rcc>
    <rcc rId="0" sId="1">
      <nc r="N19" t="inlineStr">
        <is>
          <t>否</t>
        </is>
      </nc>
    </rcc>
  </rrc>
  <rcc rId="109" sId="1">
    <oc r="A19" t="n">
      <v>18</v>
    </oc>
    <nc r="A19" t="n">
      <v>17</v>
    </nc>
  </rcc>
  <rcc rId="110" sId="1">
    <oc r="A20" t="n">
      <v>19</v>
    </oc>
    <nc r="A20" t="n">
      <v>18</v>
    </nc>
  </rcc>
  <rcc rId="111" sId="1">
    <oc r="A21" t="n">
      <v>20</v>
    </oc>
    <nc r="A21" t="n">
      <v>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" sId="1">
    <nc r="K9" t="inlineStr">
      <is>
        <t>？</t>
      </is>
    </nc>
  </rcc>
  <rcc rId="113" sId="1">
    <nc r="L9" t="inlineStr">
      <is>
        <t>？</t>
      </is>
    </nc>
  </rcc>
  <rfmt sheetId="1" sqref="J19:L21" start="0" length="2147483647">
    <dxf>
      <font>
        <color rgb="FFFF0000"/>
      </font>
    </dxf>
  </rfmt>
  <rcc rId="114" sId="1">
    <nc r="L18" t="inlineStr">
      <is>
        <t>其它</t>
      </is>
    </nc>
  </rcc>
  <rfmt sheetId="1" sqref="L18" start="0" length="2147483647">
    <dxf>
      <font>
        <name val="宋体"/>
        <charset val="134"/>
        <family val="0"/>
        <b val="0"/>
        <i val="0"/>
        <strike val="0"/>
        <color rgb="FFFF0000"/>
        <sz val="11"/>
        <u val="none"/>
      </font>
    </dxf>
  </rfmt>
  <rfmt sheetId="1" sqref="K9:L9" start="0" length="2147483647">
    <dxf>
      <font>
        <color rgb="FFFF0000"/>
      </font>
    </dxf>
  </rfmt>
  <rfmt sheetId="1" sqref="L4" start="0" length="2147483647">
    <dxf>
      <font>
        <name val="宋体"/>
        <charset val="134"/>
        <family val="0"/>
        <b val="0"/>
        <i val="0"/>
        <strike val="0"/>
        <color rgb="FFFF0000"/>
        <sz val="11"/>
        <u val="none"/>
      </font>
    </dxf>
  </rfmt>
  <rcc rId="115" sId="1">
    <nc r="H19" t="inlineStr">
      <is>
        <t>无</t>
      </is>
    </nc>
  </rcc>
  <rfmt sheetId="1" sqref="H19" start="0" length="2147483647">
    <dxf>
      <font>
        <name val="宋体"/>
        <charset val="134"/>
        <family val="0"/>
        <b val="0"/>
        <i val="0"/>
        <strike val="0"/>
        <color rgb="FFFF0000"/>
        <sz val="11"/>
        <u val="none"/>
      </font>
    </dxf>
  </rfmt>
  <rcc rId="116" sId="1">
    <nc r="H21" t="inlineStr">
      <is>
        <t>无</t>
      </is>
    </nc>
  </rcc>
  <rfmt sheetId="1" sqref="H21" start="0" length="2147483647">
    <dxf>
      <font>
        <name val="宋体"/>
        <charset val="134"/>
        <family val="0"/>
        <b val="0"/>
        <i val="0"/>
        <strike val="0"/>
        <color rgb="FFFF0000"/>
        <sz val="11"/>
        <u val="none"/>
      </font>
    </dxf>
  </rfmt>
  <rcc rId="117" sId="1">
    <nc r="L4" t="inlineStr">
      <is>
        <t>前面算了双师，要统一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9:L21" start="0" length="2147483647">
    <dxf>
      <font>
        <color auto="1"/>
      </font>
    </dxf>
  </rfmt>
  <rcc rId="118" sId="1" odxf="1" dxf="1">
    <oc r="L18" t="inlineStr">
      <is>
        <t>其它</t>
      </is>
    </oc>
    <nc r="L18" t="inlineStr">
      <is>
        <t>无</t>
      </is>
    </nc>
    <odxf>
      <font>
        <color rgb="FFFF0000"/>
      </font>
      <fill>
        <patternFill patternType="none"/>
      </fill>
      <alignment wrapText="1"/>
    </odxf>
    <ndxf>
      <font>
        <color auto="1"/>
      </font>
      <fill>
        <patternFill patternType="none"/>
      </fill>
      <alignment wrapText="0"/>
    </ndxf>
  </rcc>
  <rcc rId="119" sId="1" odxf="1" dxf="1">
    <oc r="K9" t="inlineStr">
      <is>
        <t>？</t>
      </is>
    </oc>
    <nc r="K9" t="inlineStr">
      <is>
        <t>无</t>
      </is>
    </nc>
    <odxf>
      <font>
        <color rgb="FFFF0000"/>
      </font>
      <fill>
        <patternFill patternType="none"/>
      </fill>
    </odxf>
    <ndxf>
      <font>
        <color auto="1"/>
      </font>
      <fill>
        <patternFill patternType="none"/>
      </fill>
    </ndxf>
  </rcc>
  <rcc rId="120" sId="1" odxf="1" dxf="1">
    <oc r="L9" t="inlineStr">
      <is>
        <t>？</t>
      </is>
    </oc>
    <nc r="L9" t="inlineStr">
      <is>
        <t>无</t>
      </is>
    </nc>
    <odxf>
      <font>
        <color rgb="FFFF0000"/>
      </font>
      <fill>
        <patternFill patternType="none"/>
      </fill>
    </odxf>
    <ndxf>
      <font>
        <color auto="1"/>
      </font>
      <fill>
        <patternFill patternType="none"/>
      </fill>
    </ndxf>
  </rcc>
  <rcc rId="121" sId="1" odxf="1" dxf="1">
    <oc r="L4" t="inlineStr">
      <is>
        <t>前面算了双师，要统一</t>
      </is>
    </oc>
    <nc r="L4" t="inlineStr">
      <is>
        <t>无</t>
      </is>
    </nc>
    <odxf>
      <font>
        <color rgb="FFFF0000"/>
      </font>
      <fill>
        <patternFill patternType="none"/>
      </fill>
      <alignment wrapText="1"/>
    </odxf>
    <ndxf>
      <font>
        <color auto="1"/>
      </font>
      <fill>
        <patternFill patternType="none"/>
      </fill>
      <alignment wrapText="0"/>
    </ndxf>
  </rcc>
  <rcc rId="122" sId="1" odxf="1" dxf="1">
    <nc r="L5" t="inlineStr">
      <is>
        <t>无</t>
      </is>
    </nc>
    <odxf>
      <fill>
        <patternFill patternType="none"/>
      </fill>
      <alignment wrapText="1"/>
    </odxf>
    <ndxf>
      <fill>
        <patternFill patternType="none"/>
      </fill>
      <alignment wrapText="0"/>
    </ndxf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" sId="1">
    <oc r="A1" t="inlineStr">
      <is>
        <t>国际经济与贸易本科专业教学团队基本情况一览表</t>
      </is>
    </oc>
    <nc r="A1" t="inlineStr">
      <is>
        <t>国际经济与贸易本科专业理论与实践教学团队名单与简介</t>
      </is>
    </nc>
  </rcc>
  <rfmt sheetId="1" sqref="A1" start="0" length="2147483647">
    <dxf>
      <font>
        <name val="宋体"/>
        <charset val="134"/>
        <family val="0"/>
        <b val="1"/>
        <i val="0"/>
        <strike val="0"/>
        <color auto="1"/>
        <sz val="22"/>
        <u val="single"/>
      </font>
    </dxf>
  </rfmt>
  <rrc rId="124" sId="1" ref="O1:O1048576" action="deleteCol">
    <rfmt sheetId="1" xfDxf="1" sqref="O$1:O$1048576" start="0" length="2147483647"/>
    <rfmt sheetId="1" sqref="O1" start="0" length="2147483647">
      <dxf>
        <font>
          <name val="宋体"/>
          <charset val="134"/>
          <family val="0"/>
          <b val="1"/>
          <i val="0"/>
          <strike val="0"/>
          <color auto="1"/>
          <sz val="22"/>
          <u val="none"/>
        </font>
        <fill>
          <patternFill patternType="none"/>
        </fill>
        <alignment horizontal="center" vertical="center" textRotation="0" wrapText="1" indent="0" shrinkToFit="0"/>
      </dxf>
    </rfmt>
  </rr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" sId="1">
    <nc r="M6" t="inlineStr">
      <is>
        <t>7年</t>
      </is>
    </nc>
  </rcc>
  <rcc rId="126" sId="1">
    <nc r="M11" t="inlineStr">
      <is>
        <t>3年</t>
      </is>
    </nc>
  </rcc>
  <rcc rId="127" sId="1">
    <nc r="M12" t="inlineStr">
      <is>
        <t>2年</t>
      </is>
    </nc>
  </rcc>
  <rcc rId="128" sId="1">
    <nc r="M14" t="inlineStr">
      <is>
        <t>2年</t>
      </is>
    </nc>
  </rcc>
  <rcc rId="129" sId="1" odxf="1" dxf="1">
    <nc r="O19" t="inlineStr">
      <is>
        <t>1年</t>
      </is>
    </nc>
    <odxf>
      <fill>
        <patternFill patternType="none"/>
      </fill>
      <alignment wrapText="0"/>
      <border>
        <left/>
        <right/>
        <top/>
        <bottom/>
      </border>
    </odxf>
    <n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" sId="1" odxf="1" dxf="1">
    <nc r="O20" t="inlineStr">
      <is>
        <t>3年</t>
      </is>
    </nc>
    <odxf>
      <fill>
        <patternFill patternType="none"/>
      </fill>
      <alignment wrapText="0"/>
      <border>
        <left/>
        <right/>
        <top/>
        <bottom/>
      </border>
    </odxf>
    <n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" sId="1" odxf="1" dxf="1">
    <nc r="O21" t="inlineStr">
      <is>
        <t>9年</t>
      </is>
    </nc>
    <odxf>
      <fill>
        <patternFill patternType="none"/>
      </fill>
      <alignment wrapText="0"/>
      <border>
        <left/>
        <right/>
        <top/>
        <bottom/>
      </border>
    </odxf>
    <n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1" sqref="N19" start="0" length="2147483647">
    <dxf>
      <fill>
        <patternFill patternType="none"/>
      </fill>
    </dxf>
  </rfmt>
  <rfmt sheetId="1" sqref="N20" start="0" length="2147483647">
    <dxf>
      <fill>
        <patternFill patternType="none"/>
      </fill>
    </dxf>
  </rfmt>
  <rfmt sheetId="1" sqref="N21" start="0" length="2147483647">
    <dxf>
      <fill>
        <patternFill patternType="none"/>
      </fill>
    </dxf>
  </rfmt>
  <rcc rId="132" sId="1" odxf="1" dxf="1">
    <oc r="N19" t="inlineStr">
      <is>
        <t>否</t>
      </is>
    </oc>
    <nc r="N19" t="inlineStr">
      <is>
        <t>广东沃天下供应链管理有限公司</t>
      </is>
    </nc>
    <odxf>
      <font>
        <name val="宋体"/>
        <b val="0"/>
        <sz val="11"/>
      </font>
      <fill>
        <patternFill patternType="none"/>
      </fill>
      <alignment horizontal="center" wrapText="1"/>
    </odxf>
    <ndxf>
      <font>
        <name val="微软雅黑"/>
        <b val="1"/>
        <sz val="10.5"/>
      </font>
      <fill>
        <patternFill patternType="none"/>
      </fill>
      <alignment horizontal="justify" wrapText="0"/>
    </ndxf>
  </rcc>
  <rcc rId="133" sId="1" odxf="1" dxf="1">
    <oc r="N20" t="inlineStr">
      <is>
        <t>否</t>
      </is>
    </oc>
    <nc r="N20" t="inlineStr">
      <is>
        <t>西藏两棵树商贸有限公司</t>
      </is>
    </nc>
    <odxf>
      <font>
        <name val="宋体"/>
        <b val="0"/>
        <sz val="11"/>
      </font>
      <fill>
        <patternFill patternType="none"/>
      </fill>
      <alignment horizontal="center" wrapText="1"/>
    </odxf>
    <ndxf>
      <font>
        <name val="微软雅黑"/>
        <b val="1"/>
        <sz val="10.5"/>
      </font>
      <fill>
        <patternFill patternType="none"/>
      </fill>
      <alignment horizontal="justify" wrapText="0"/>
    </ndxf>
  </rcc>
  <rcc rId="134" sId="1" odxf="1" dxf="1">
    <oc r="N21" t="inlineStr">
      <is>
        <t>否</t>
      </is>
    </oc>
    <nc r="N21" t="inlineStr">
      <is>
        <t>西藏两棵树商贸有限公司</t>
      </is>
    </nc>
    <odxf>
      <font>
        <name val="宋体"/>
        <b val="0"/>
        <sz val="11"/>
      </font>
      <fill>
        <patternFill patternType="none"/>
      </fill>
      <alignment horizontal="center" wrapText="1"/>
    </odxf>
    <ndxf>
      <font>
        <name val="微软雅黑"/>
        <b val="1"/>
        <sz val="10.5"/>
      </font>
      <fill>
        <patternFill patternType="none"/>
      </fill>
      <alignment horizontal="justify" wrapText="0"/>
    </ndxf>
  </rcc>
  <rcc rId="135" sId="1" odxf="1" dxf="1">
    <oc r="M19" t="inlineStr">
      <is>
        <t>广东沃天下供应链管理有限公司</t>
      </is>
    </oc>
    <nc r="M19" t="inlineStr">
      <is>
        <t>1年</t>
      </is>
    </nc>
    <odxf>
      <font>
        <name val="微软雅黑"/>
        <b val="1"/>
        <sz val="10.5"/>
      </font>
      <fill>
        <patternFill patternType="none"/>
      </fill>
      <alignment horizontal="justify" wrapText="0"/>
    </odxf>
    <ndxf>
      <font>
        <name val="宋体"/>
        <b val="0"/>
        <sz val="11"/>
      </font>
      <fill>
        <patternFill patternType="none"/>
      </fill>
      <alignment horizontal="center" wrapText="1"/>
    </ndxf>
  </rcc>
  <rcc rId="136" sId="1" odxf="1" dxf="1">
    <oc r="M20" t="inlineStr">
      <is>
        <t>西藏两棵树商贸有限公司</t>
      </is>
    </oc>
    <nc r="M20" t="inlineStr">
      <is>
        <t>3年</t>
      </is>
    </nc>
    <odxf>
      <font>
        <name val="微软雅黑"/>
        <b val="1"/>
        <sz val="10.5"/>
      </font>
      <fill>
        <patternFill patternType="none"/>
      </fill>
      <alignment horizontal="justify" wrapText="0"/>
    </odxf>
    <ndxf>
      <font>
        <name val="宋体"/>
        <b val="0"/>
        <sz val="11"/>
      </font>
      <fill>
        <patternFill patternType="none"/>
      </fill>
      <alignment horizontal="center" wrapText="1"/>
    </ndxf>
  </rcc>
  <rcc rId="137" sId="1" odxf="1" dxf="1">
    <oc r="M21" t="inlineStr">
      <is>
        <t>西藏两棵树商贸有限公司</t>
      </is>
    </oc>
    <nc r="M21" t="inlineStr">
      <is>
        <t>9年</t>
      </is>
    </nc>
    <odxf>
      <font>
        <name val="微软雅黑"/>
        <b val="1"/>
        <sz val="10.5"/>
      </font>
      <fill>
        <patternFill patternType="none"/>
      </fill>
      <alignment horizontal="justify" wrapText="0"/>
    </odxf>
    <ndxf>
      <font>
        <name val="宋体"/>
        <b val="0"/>
        <sz val="11"/>
      </font>
      <fill>
        <patternFill patternType="none"/>
      </fill>
      <alignment horizontal="center" wrapText="1"/>
    </ndxf>
  </rcc>
  <rrc rId="138" sId="1" ref="O1:O1048576" action="deleteCol">
    <rfmt sheetId="1" xfDxf="1" sqref="O$1:O$1048576" start="0" length="2147483647"/>
    <rfmt sheetId="1" sqref="O19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O20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O21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O19" t="inlineStr">
        <is>
          <t>1年</t>
        </is>
      </nc>
    </rcc>
    <rcc rId="0" sId="1">
      <nc r="O20" t="inlineStr">
        <is>
          <t>3年</t>
        </is>
      </nc>
    </rcc>
    <rcc rId="0" sId="1">
      <nc r="O21" t="inlineStr">
        <is>
          <t>9年</t>
        </is>
      </nc>
    </rcc>
  </rrc>
  <rcc rId="139" sId="1" odxf="1" dxf="1">
    <nc r="B22" t="inlineStr">
      <is>
        <t>企业代表</t>
      </is>
    </nc>
    <odxf>
      <fill>
        <patternFill patternType="none"/>
      </fill>
      <alignment/>
      <border>
        <left/>
        <right/>
        <top/>
        <bottom/>
      </border>
    </odxf>
    <ndxf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0" sId="1" odxf="1" dxf="1">
    <nc r="C22" t="inlineStr">
      <is>
        <t>吕骏</t>
      </is>
    </nc>
    <odxf>
      <font>
        <name val="宋体"/>
        <color theme="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1" sId="1" odxf="1" dxf="1">
    <nc r="D22" t="inlineStr">
      <is>
        <t>男</t>
      </is>
    </nc>
    <odxf>
      <font>
        <name val="宋体"/>
        <color theme="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2" sId="1" odxf="1" dxf="1" numFmtId="19">
    <nc r="E22" t="n">
      <v>30651</v>
    </nc>
    <odxf>
      <numFmt numFmtId="0" formatCode="General"/>
      <fill>
        <patternFill patternType="none"/>
      </fill>
      <alignment wrapText="0"/>
      <border>
        <left/>
        <right/>
        <top/>
        <bottom/>
      </border>
    </odxf>
    <ndxf>
      <numFmt numFmtId="177" formatCode="yyyy&quot;年&quot;m&quot;月&quot;;@"/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3" sId="1" odxf="1" dxf="1">
    <nc r="F22" t="n">
      <v>36</v>
    </nc>
    <odxf>
      <fill>
        <patternFill patternType="none"/>
      </fill>
      <alignment wrapText="0"/>
      <border>
        <left/>
        <right/>
        <top/>
        <bottom/>
      </border>
    </odxf>
    <n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4" sId="1" odxf="1" dxf="1">
    <nc r="G22" t="inlineStr">
      <is>
        <t>研究生</t>
      </is>
    </nc>
    <odxf>
      <fill>
        <patternFill patternType="none"/>
      </fill>
      <alignment wrapText="0"/>
      <border>
        <left/>
        <right/>
        <top/>
        <bottom/>
      </border>
    </odxf>
    <n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5" sId="1" odxf="1" dxf="1">
    <nc r="H22" t="inlineStr">
      <is>
        <t>硕士</t>
      </is>
    </nc>
    <odxf>
      <fill>
        <patternFill patternType="none"/>
      </fill>
      <alignment wrapText="0"/>
      <border>
        <left/>
        <right/>
        <top/>
        <bottom/>
      </border>
    </odxf>
    <n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6" sId="1" odxf="1" dxf="1">
    <nc r="I22" t="inlineStr">
      <is>
        <t>菲律宾雅典耀大学</t>
      </is>
    </nc>
    <odxf>
      <fill>
        <patternFill patternType="none"/>
      </fill>
      <alignment wrapText="0"/>
      <border>
        <left/>
        <right/>
        <top/>
        <bottom/>
      </border>
    </odxf>
    <n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7" sId="1" odxf="1" dxf="1">
    <nc r="J22" t="inlineStr">
      <is>
        <t>工商管理专业MBA</t>
      </is>
    </nc>
    <odxf>
      <fill>
        <patternFill patternType="none"/>
      </fill>
      <alignment wrapText="0"/>
      <border>
        <left/>
        <right/>
        <top/>
        <bottom/>
      </border>
    </odxf>
    <n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1" sqref="K22" start="0" length="2147483647">
    <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qref="L22" start="0" length="2147483647">
    <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qref="M22" start="0" length="2147483647">
    <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1" sqref="N22" start="0" length="2147483647">
    <dxf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48" sId="1">
    <nc r="N22" t="inlineStr">
      <is>
        <t>广州市泰榀昇仕电子商务有限公司</t>
      </is>
    </nc>
  </rcc>
  <rcc rId="149" sId="1" odxf="1" dxf="1">
    <nc r="K22" t="inlineStr">
      <is>
        <t>无</t>
      </is>
    </nc>
    <odxf>
      <font>
        <name val="宋体"/>
        <color theme="1"/>
      </font>
      <fill>
        <patternFill patternType="none"/>
      </fill>
      <alignment wrapText="1"/>
    </odxf>
    <ndxf>
      <font>
        <name val="宋体"/>
        <color auto="1"/>
      </font>
      <fill>
        <patternFill patternType="none"/>
      </fill>
      <alignment wrapText="0"/>
    </ndxf>
  </rcc>
  <rcc rId="150" sId="1" odxf="1" dxf="1">
    <nc r="L22" t="inlineStr">
      <is>
        <t>无</t>
      </is>
    </nc>
    <odxf>
      <font>
        <name val="宋体"/>
        <color theme="1"/>
      </font>
      <fill>
        <patternFill patternType="none"/>
      </fill>
      <alignment wrapText="1"/>
    </odxf>
    <ndxf>
      <font>
        <name val="宋体"/>
        <color auto="1"/>
      </font>
      <fill>
        <patternFill patternType="none"/>
      </fill>
      <alignment wrapText="0"/>
    </ndxf>
  </rcc>
  <rcc rId="151" sId="1">
    <nc r="M22" t="inlineStr">
      <is>
        <t>14年</t>
      </is>
    </nc>
  </rcc>
  <rcc rId="152" sId="1">
    <nc r="A22" t="n">
      <v>20</v>
    </nc>
  </rcc>
  <rfmt sheetId="1" sqref="A22" start="0" length="2147483647">
    <dxf>
      <border>
        <left style="thin">
          <color auto="1"/>
        </left>
      </border>
    </dxf>
  </rfmt>
  <rfmt sheetId="1" sqref="A22" start="0" length="2147483647">
    <dxf>
      <border>
        <top style="thin">
          <color auto="1"/>
        </top>
      </border>
    </dxf>
  </rfmt>
  <rfmt sheetId="1" sqref="A22" start="0" length="2147483647">
    <dxf>
      <border>
        <bottom style="thin">
          <color auto="1"/>
        </bottom>
      </border>
    </dxf>
  </rfmt>
  <rfmt sheetId="1" sqref="A22" start="0" length="2147483647">
    <dxf>
      <border>
        <right style="thin">
          <color auto="1"/>
        </right>
      </border>
    </dxf>
  </rfmt>
  <rfmt sheetId="1" sqref="A22" start="0" length="2147483647">
    <dxf>
      <border>
        <right style="thin">
          <color indexed="0"/>
        </right>
      </border>
    </dxf>
  </rfmt>
  <rfmt sheetId="1" sqref="A22" start="0" length="2147483647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</rfmt>
  <rfmt sheetId="1" sqref="A22" start="0" length="2147483647">
    <dxf>
      <border>
        <left/>
      </border>
    </dxf>
  </rfmt>
  <rfmt sheetId="1" sqref="A22" start="0" length="2147483647">
    <dxf>
      <border>
        <top/>
      </border>
    </dxf>
  </rfmt>
  <rfmt sheetId="1" sqref="A22" start="0" length="2147483647">
    <dxf>
      <border>
        <bottom/>
      </border>
    </dxf>
  </rfmt>
  <rfmt sheetId="1" sqref="A22" start="0" length="2147483647">
    <dxf>
      <border>
        <right/>
      </border>
    </dxf>
  </rfmt>
  <rfmt sheetId="1" sqref="A22" start="0" length="2147483647">
    <dxf>
      <border>
        <right style="thin">
          <color indexed="0"/>
        </right>
      </border>
    </dxf>
  </rfmt>
  <rfmt sheetId="1" sqref="A22" start="0" length="2147483647">
    <dxf>
      <border>
        <right/>
      </border>
    </dxf>
  </rfmt>
  <rfmt sheetId="1" sqref="A22" start="0" length="2147483647">
    <dxf>
      <border>
        <left/>
        <right/>
        <top/>
        <bottom/>
      </border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" sId="1">
    <oc r="A1" t="inlineStr">
      <is>
        <t>国际经济与贸易本科专业理论与实践教学团队名单与简介</t>
      </is>
    </oc>
    <nc r="A1" t="inlineStr">
      <is>
        <t>国际经济与贸易本科专业兼职教师名单与简介</t>
      </is>
    </nc>
  </rcc>
  <rfmt sheetId="1" sqref="A1" start="0" length="2147483647">
    <dxf>
      <font>
        <name val="宋体"/>
        <charset val="134"/>
        <family val="0"/>
        <b val="1"/>
        <i val="0"/>
        <strike val="0"/>
        <color auto="1"/>
        <sz val="22"/>
        <u val="single"/>
      </font>
    </dxf>
  </rfmt>
  <rrc rId="154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yyyy&quot;年&quot;m&quot;月&quot;;@"/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1</v>
      </nc>
    </rcc>
    <rcc rId="0" sId="1">
      <nc r="B3" t="inlineStr">
        <is>
          <t>财经学院</t>
        </is>
      </nc>
    </rcc>
    <rcc rId="0" sId="1">
      <nc r="C3" t="inlineStr">
        <is>
          <t>曹炳元</t>
        </is>
      </nc>
    </rcc>
    <rcc rId="0" sId="1">
      <nc r="D3" t="inlineStr">
        <is>
          <t>男</t>
        </is>
      </nc>
    </rcc>
    <rcc rId="0" sId="1">
      <nc r="E3" t="n">
        <v>18902</v>
      </nc>
    </rcc>
    <rcc rId="0" sId="1">
      <nc r="F3" t="n">
        <v>68</v>
      </nc>
    </rcc>
    <rcc rId="0" sId="1">
      <nc r="G3" t="inlineStr">
        <is>
          <t>本科</t>
        </is>
      </nc>
    </rcc>
    <rcc rId="0" sId="1">
      <nc r="H3" t="inlineStr">
        <is>
          <t>学士</t>
        </is>
      </nc>
    </rcc>
    <rcc rId="0" sId="1">
      <nc r="I3" t="inlineStr">
        <is>
          <t>湖南师范大学</t>
        </is>
      </nc>
    </rcc>
    <rcc rId="0" sId="1">
      <nc r="J3" t="inlineStr">
        <is>
          <t>国际金融、运筹与统计</t>
        </is>
      </nc>
    </rcc>
    <rcc rId="0" sId="1">
      <nc r="K3" t="inlineStr">
        <is>
          <t>教授</t>
        </is>
      </nc>
    </rcc>
    <rcc rId="0" sId="1">
      <nc r="L3" t="inlineStr">
        <is>
          <t>编辑（主编）</t>
        </is>
      </nc>
    </rcc>
    <rcc rId="0" sId="1">
      <nc r="N3" t="inlineStr">
        <is>
          <t>是</t>
        </is>
      </nc>
    </rcc>
  </rrc>
  <rrc rId="155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yyyy&quot;年&quot;m&quot;月&quot;;@"/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2</v>
      </nc>
    </rcc>
    <rcc rId="0" sId="1">
      <nc r="B3" t="inlineStr">
        <is>
          <t>财经学院</t>
        </is>
      </nc>
    </rcc>
    <rcc rId="0" sId="1">
      <nc r="C3" t="inlineStr">
        <is>
          <t>郭玮</t>
        </is>
      </nc>
    </rcc>
    <rcc rId="0" sId="1">
      <nc r="D3" t="inlineStr">
        <is>
          <t>女</t>
        </is>
      </nc>
    </rcc>
    <rcc rId="0" sId="1">
      <nc r="E3" t="n">
        <v>19329</v>
      </nc>
    </rcc>
    <rcc rId="0" sId="1">
      <nc r="F3" t="n">
        <v>67</v>
      </nc>
    </rcc>
    <rcc rId="0" sId="1">
      <nc r="G3" t="inlineStr">
        <is>
          <t>本科</t>
        </is>
      </nc>
    </rcc>
    <rcc rId="0" sId="1">
      <nc r="H3" t="inlineStr">
        <is>
          <t>学士</t>
        </is>
      </nc>
    </rcc>
    <rcc rId="0" sId="1">
      <nc r="I3" t="inlineStr">
        <is>
          <t>哈尔滨师范大学</t>
        </is>
      </nc>
    </rcc>
    <rcc rId="0" sId="1">
      <nc r="J3" t="inlineStr">
        <is>
          <t>国际经济学、西方经济学</t>
        </is>
      </nc>
    </rcc>
    <rcc rId="0" sId="1">
      <nc r="K3" t="inlineStr">
        <is>
          <t>教授</t>
        </is>
      </nc>
    </rcc>
    <rcc rId="0" sId="1">
      <nc r="L3" t="inlineStr">
        <is>
          <t>无</t>
        </is>
      </nc>
    </rcc>
    <rcc rId="0" sId="1">
      <nc r="N3" t="inlineStr">
        <is>
          <t>否</t>
        </is>
      </nc>
    </rcc>
  </rrc>
  <rrc rId="156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yyyy&quot;年&quot;m&quot;月&quot;;@"/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3</v>
      </nc>
    </rcc>
    <rcc rId="0" sId="1">
      <nc r="B3" t="inlineStr">
        <is>
          <t>财经学院</t>
        </is>
      </nc>
    </rcc>
    <rcc rId="0" sId="1">
      <nc r="C3" t="inlineStr">
        <is>
          <t>崔思成</t>
        </is>
      </nc>
    </rcc>
    <rcc rId="0" sId="1">
      <nc r="D3" t="inlineStr">
        <is>
          <t>男</t>
        </is>
      </nc>
    </rcc>
    <rcc rId="0" sId="1">
      <nc r="E3" t="n">
        <v>23285</v>
      </nc>
    </rcc>
    <rcc rId="0" sId="1">
      <nc r="F3" t="n">
        <v>56</v>
      </nc>
    </rcc>
    <rcc rId="0" sId="1">
      <nc r="G3" t="inlineStr">
        <is>
          <t>研究生</t>
        </is>
      </nc>
    </rcc>
    <rcc rId="0" sId="1">
      <nc r="H3" t="inlineStr">
        <is>
          <t>硕士</t>
        </is>
      </nc>
    </rcc>
    <rcc rId="0" sId="1">
      <nc r="I3" t="inlineStr">
        <is>
          <t>中山大学</t>
        </is>
      </nc>
    </rcc>
    <rcc rId="0" sId="1">
      <nc r="J3" t="inlineStr">
        <is>
          <t>国际物流与贸易</t>
        </is>
      </nc>
    </rcc>
    <rcc rId="0" sId="1">
      <nc r="K3" t="inlineStr">
        <is>
          <t>高级工程师</t>
        </is>
      </nc>
    </rcc>
    <rcc rId="0" sId="1">
      <nc r="L3" t="inlineStr">
        <is>
          <t>无</t>
        </is>
      </nc>
    </rcc>
    <rcc rId="0" sId="1">
      <nc r="M3" t="inlineStr">
        <is>
          <t>29年</t>
        </is>
      </nc>
    </rcc>
    <rcc rId="0" sId="1">
      <nc r="N3" t="inlineStr">
        <is>
          <t>否</t>
        </is>
      </nc>
    </rcc>
  </rrc>
  <rrc rId="157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yyyy&quot;年&quot;m&quot;月&quot;;@"/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4</v>
      </nc>
    </rcc>
    <rcc rId="0" sId="1">
      <nc r="B3" t="inlineStr">
        <is>
          <t>财经学院</t>
        </is>
      </nc>
    </rcc>
    <rcc rId="0" sId="1">
      <nc r="C3" t="inlineStr">
        <is>
          <t>李方敏</t>
        </is>
      </nc>
    </rcc>
    <rcc rId="0" sId="1">
      <nc r="D3" t="inlineStr">
        <is>
          <t>男</t>
        </is>
      </nc>
    </rcc>
    <rcc rId="0" sId="1">
      <nc r="E3" t="n">
        <v>28703</v>
      </nc>
    </rcc>
    <rcc rId="0" sId="1">
      <nc r="F3" t="n">
        <v>41</v>
      </nc>
    </rcc>
    <rcc rId="0" sId="1">
      <nc r="G3" t="inlineStr">
        <is>
          <t>本科</t>
        </is>
      </nc>
    </rcc>
    <rcc rId="0" sId="1">
      <nc r="H3" t="inlineStr">
        <is>
          <t>硕士</t>
        </is>
      </nc>
    </rcc>
    <rcc rId="0" sId="1">
      <nc r="I3" t="inlineStr">
        <is>
          <t>广东技术师范学院</t>
        </is>
      </nc>
    </rcc>
    <rcc rId="0" sId="1">
      <nc r="J3" t="inlineStr">
        <is>
          <t>国际物流与管理</t>
        </is>
      </nc>
    </rcc>
    <rcc rId="0" sId="1">
      <nc r="K3" t="inlineStr">
        <is>
          <t>副教授</t>
        </is>
      </nc>
    </rcc>
    <rcc rId="0" sId="1">
      <nc r="L3" t="inlineStr">
        <is>
          <t>运输公路经济中级证/高级物流师</t>
        </is>
      </nc>
    </rcc>
    <rcc rId="0" sId="1">
      <nc r="M3" t="inlineStr">
        <is>
          <t>7年</t>
        </is>
      </nc>
    </rcc>
    <rcc rId="0" sId="1">
      <nc r="N3" t="inlineStr">
        <is>
          <t>是</t>
        </is>
      </nc>
    </rcc>
  </rrc>
  <rrc rId="158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yyyy&quot;年&quot;m&quot;月&quot;;@"/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5</v>
      </nc>
    </rcc>
    <rcc rId="0" sId="1">
      <nc r="B3" t="inlineStr">
        <is>
          <t>财经学院</t>
        </is>
      </nc>
    </rcc>
    <rcc rId="0" sId="1">
      <nc r="C3" t="inlineStr">
        <is>
          <t>罗文标</t>
        </is>
      </nc>
    </rcc>
    <rcc rId="0" sId="1">
      <nc r="D3" t="inlineStr">
        <is>
          <t>男</t>
        </is>
      </nc>
    </rcc>
    <rcc rId="0" sId="1">
      <nc r="E3" t="n">
        <v>29799</v>
      </nc>
    </rcc>
    <rcc rId="0" sId="1">
      <nc r="F3" t="n">
        <v>38</v>
      </nc>
    </rcc>
    <rcc rId="0" sId="1">
      <nc r="G3" t="inlineStr">
        <is>
          <t>研究生</t>
        </is>
      </nc>
    </rcc>
    <rcc rId="0" sId="1">
      <nc r="H3" t="inlineStr">
        <is>
          <t>硕士</t>
        </is>
      </nc>
    </rcc>
    <rcc rId="0" sId="1">
      <nc r="I3" t="inlineStr">
        <is>
          <t>暨南大学</t>
        </is>
      </nc>
    </rcc>
    <rcc rId="0" sId="1">
      <nc r="J3" t="inlineStr">
        <is>
          <t>外贸英文函电、国际贸易理论</t>
        </is>
      </nc>
    </rcc>
    <rcc rId="0" sId="1">
      <nc r="K3" t="inlineStr">
        <is>
          <t>副教授</t>
        </is>
      </nc>
    </rcc>
    <rcc rId="0" sId="1">
      <nc r="L3" t="inlineStr">
        <is>
          <t>经济师</t>
        </is>
      </nc>
    </rcc>
    <rcc rId="0" sId="1">
      <nc r="N3" t="inlineStr">
        <is>
          <t>是</t>
        </is>
      </nc>
    </rcc>
  </rrc>
  <rrc rId="159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6</v>
      </nc>
    </rcc>
    <rcc rId="0" sId="1">
      <nc r="B3" t="inlineStr">
        <is>
          <t>财经学院</t>
        </is>
      </nc>
    </rcc>
    <rcc rId="0" sId="1">
      <nc r="C3" t="inlineStr">
        <is>
          <t>黄友文</t>
        </is>
      </nc>
    </rcc>
    <rcc rId="0" sId="1">
      <nc r="D3" t="inlineStr">
        <is>
          <t>女</t>
        </is>
      </nc>
    </rcc>
    <rcc rId="0" sId="1">
      <nc r="E3" t="n">
        <v>30651</v>
      </nc>
    </rcc>
    <rcc rId="0" sId="1">
      <nc r="F3" t="n">
        <v>36</v>
      </nc>
    </rcc>
    <rcc rId="0" sId="1">
      <nc r="G3" t="inlineStr">
        <is>
          <t>本科</t>
        </is>
      </nc>
    </rcc>
    <rcc rId="0" sId="1">
      <nc r="H3" t="inlineStr">
        <is>
          <t>硕士</t>
        </is>
      </nc>
    </rcc>
    <rcc rId="0" sId="1">
      <nc r="I3" t="inlineStr">
        <is>
          <t>广州大学</t>
        </is>
      </nc>
    </rcc>
    <rcc rId="0" sId="1">
      <nc r="J3" t="inlineStr">
        <is>
          <t>国际市场营销、货物运输与保险</t>
        </is>
      </nc>
    </rcc>
    <rcc rId="0" sId="1">
      <nc r="K3" t="inlineStr">
        <is>
          <t>副教授</t>
        </is>
      </nc>
    </rcc>
    <rcc rId="0" sId="1">
      <nc r="L3" t="inlineStr">
        <is>
          <t>经济师</t>
        </is>
      </nc>
    </rcc>
    <rcc rId="0" sId="1">
      <nc r="N3" t="inlineStr">
        <is>
          <t>是</t>
        </is>
      </nc>
    </rcc>
  </rrc>
  <rrc rId="160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numFmt numFmtId="57" formatCode="yyyy&quot;年&quot;m&quot;月&quot;"/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7</v>
      </nc>
    </rcc>
    <rcc rId="0" sId="1">
      <nc r="B3" t="inlineStr">
        <is>
          <t>财经学院</t>
        </is>
      </nc>
    </rcc>
    <rcc rId="0" sId="1">
      <nc r="C3" t="inlineStr">
        <is>
          <t>岳航勃</t>
        </is>
      </nc>
    </rcc>
    <rcc rId="0" sId="1">
      <nc r="D3" t="inlineStr">
        <is>
          <t>男</t>
        </is>
      </nc>
    </rcc>
    <rcc rId="0" sId="1">
      <nc r="E3" t="n">
        <v>31079</v>
      </nc>
    </rcc>
    <rcc rId="0" sId="1">
      <nc r="F3" t="n">
        <v>34</v>
      </nc>
    </rcc>
    <rcc rId="0" sId="1">
      <nc r="G3" t="inlineStr">
        <is>
          <t>研究生</t>
        </is>
      </nc>
    </rcc>
    <rcc rId="0" sId="1">
      <nc r="H3" t="inlineStr">
        <is>
          <t>博士</t>
        </is>
      </nc>
    </rcc>
    <rcc rId="0" sId="1">
      <nc r="I3" t="inlineStr">
        <is>
          <t>马德里理工大学</t>
        </is>
      </nc>
    </rcc>
    <rcc rId="0" sId="1">
      <nc r="J3" t="inlineStr">
        <is>
          <t>市场调查与预测</t>
        </is>
      </nc>
    </rcc>
    <rcc rId="0" sId="1">
      <nc r="K3" t="inlineStr">
        <is>
          <t>无</t>
        </is>
      </nc>
    </rcc>
    <rcc rId="0" sId="1">
      <nc r="L3" t="inlineStr">
        <is>
          <t>无</t>
        </is>
      </nc>
    </rcc>
    <rcc rId="0" sId="1">
      <nc r="N3" t="inlineStr">
        <is>
          <t>否</t>
        </is>
      </nc>
    </rcc>
  </rrc>
  <rrc rId="161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numFmt numFmtId="176" formatCode="yyyy&quot;年&quot;m&quot;月&quot;;@"/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8</v>
      </nc>
    </rcc>
    <rcc rId="0" sId="1">
      <nc r="B3" t="inlineStr">
        <is>
          <t>财经学院</t>
        </is>
      </nc>
    </rcc>
    <rcc rId="0" sId="1">
      <nc r="C3" t="inlineStr">
        <is>
          <t>夏文彬</t>
        </is>
      </nc>
    </rcc>
    <rcc rId="0" sId="1">
      <nc r="D3" t="inlineStr">
        <is>
          <t>女</t>
        </is>
      </nc>
    </rcc>
    <rcc rId="0" sId="1">
      <nc r="E3" t="n">
        <v>30225</v>
      </nc>
    </rcc>
    <rcc rId="0" sId="1">
      <nc r="F3" t="n">
        <v>37</v>
      </nc>
    </rcc>
    <rcc rId="0" sId="1">
      <nc r="G3" t="inlineStr">
        <is>
          <t>本科</t>
        </is>
      </nc>
    </rcc>
    <rcc rId="0" sId="1">
      <nc r="H3" t="inlineStr">
        <is>
          <t>硕士</t>
        </is>
      </nc>
    </rcc>
    <rcc rId="0" sId="1">
      <nc r="I3" t="inlineStr">
        <is>
          <t>暨南大学</t>
        </is>
      </nc>
    </rcc>
    <rcc rId="0" sId="1">
      <nc r="J3" t="inlineStr">
        <is>
          <t>国际贸易实务、外贸单证</t>
        </is>
      </nc>
    </rcc>
    <rcc rId="0" sId="1">
      <nc r="K3" t="inlineStr">
        <is>
          <t>讲师</t>
        </is>
      </nc>
    </rcc>
    <rcc rId="0" sId="1">
      <nc r="L3" t="inlineStr">
        <is>
          <t>经济师/会计师</t>
        </is>
      </nc>
    </rcc>
    <rcc rId="0" sId="1">
      <nc r="N3" t="inlineStr">
        <is>
          <t>是</t>
        </is>
      </nc>
    </rcc>
  </rrc>
  <rrc rId="162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numFmt numFmtId="176" formatCode="yyyy&quot;年&quot;m&quot;月&quot;;@"/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9</v>
      </nc>
    </rcc>
    <rcc rId="0" sId="1">
      <nc r="B3" t="inlineStr">
        <is>
          <t>财经学院</t>
        </is>
      </nc>
    </rcc>
    <rcc rId="0" sId="1">
      <nc r="C3" t="inlineStr">
        <is>
          <t>阮晓明</t>
        </is>
      </nc>
    </rcc>
    <rcc rId="0" sId="1">
      <nc r="D3" t="inlineStr">
        <is>
          <t>女</t>
        </is>
      </nc>
    </rcc>
    <rcc rId="0" sId="1">
      <nc r="E3" t="n">
        <v>29465</v>
      </nc>
    </rcc>
    <rcc rId="0" sId="1">
      <nc r="F3" t="n">
        <v>39</v>
      </nc>
    </rcc>
    <rcc rId="0" sId="1">
      <nc r="G3" t="inlineStr">
        <is>
          <t>本科</t>
        </is>
      </nc>
    </rcc>
    <rcc rId="0" sId="1">
      <nc r="H3" t="inlineStr">
        <is>
          <t>硕士</t>
        </is>
      </nc>
    </rcc>
    <rcc rId="0" sId="1">
      <nc r="I3" t="inlineStr">
        <is>
          <t>华南师范大学</t>
        </is>
      </nc>
    </rcc>
    <rcc rId="0" sId="1">
      <nc r="J3" t="inlineStr">
        <is>
          <t>外贸跟单、跨境电商</t>
        </is>
      </nc>
    </rcc>
    <rcc rId="0" sId="1">
      <nc r="K3" t="inlineStr">
        <is>
          <t>讲师</t>
        </is>
      </nc>
    </rcc>
    <rcc rId="0" sId="1">
      <nc r="L3" t="inlineStr">
        <is>
          <t>物流师</t>
        </is>
      </nc>
    </rcc>
    <rcc rId="0" sId="1">
      <nc r="M3" t="inlineStr">
        <is>
          <t>3年</t>
        </is>
      </nc>
    </rcc>
    <rcc rId="0" sId="1">
      <nc r="N3" t="inlineStr">
        <is>
          <t>是</t>
        </is>
      </nc>
    </rcc>
  </rrc>
  <rrc rId="163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10</v>
      </nc>
    </rcc>
    <rcc rId="0" sId="1">
      <nc r="B3" t="inlineStr">
        <is>
          <t>财经学院</t>
        </is>
      </nc>
    </rcc>
    <rcc rId="0" sId="1">
      <nc r="C3" t="inlineStr">
        <is>
          <t>邱福林</t>
        </is>
      </nc>
    </rcc>
    <rcc rId="0" sId="1">
      <nc r="D3" t="inlineStr">
        <is>
          <t>男</t>
        </is>
      </nc>
    </rcc>
    <rcc rId="0" sId="1">
      <nc r="E3" t="n">
        <v>30440</v>
      </nc>
    </rcc>
    <rcc rId="0" sId="1">
      <nc r="F3" t="n">
        <v>36</v>
      </nc>
    </rcc>
    <rcc rId="0" sId="1">
      <nc r="G3" t="inlineStr">
        <is>
          <t>研究生</t>
        </is>
      </nc>
    </rcc>
    <rcc rId="0" sId="1">
      <nc r="H3" t="inlineStr">
        <is>
          <t>硕士</t>
        </is>
      </nc>
    </rcc>
    <rcc rId="0" sId="1">
      <nc r="I3" t="inlineStr">
        <is>
          <t>华中师范大学</t>
        </is>
      </nc>
    </rcc>
    <rcc rId="0" sId="1">
      <nc r="J3" t="inlineStr">
        <is>
          <t>报关与报检、跨境电商</t>
        </is>
      </nc>
    </rcc>
    <rcc rId="0" sId="1">
      <nc r="K3" t="inlineStr">
        <is>
          <t>讲师</t>
        </is>
      </nc>
    </rcc>
    <rcc rId="0" sId="1">
      <nc r="L3" t="inlineStr">
        <is>
          <t>经济师</t>
        </is>
      </nc>
    </rcc>
    <rcc rId="0" sId="1">
      <nc r="M3" t="inlineStr">
        <is>
          <t>2年</t>
        </is>
      </nc>
    </rcc>
    <rcc rId="0" sId="1">
      <nc r="N3" t="inlineStr">
        <is>
          <t>是</t>
        </is>
      </nc>
    </rcc>
  </rrc>
  <rrc rId="164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11</v>
      </nc>
    </rcc>
    <rcc rId="0" sId="1">
      <nc r="B3" t="inlineStr">
        <is>
          <t>财经学院</t>
        </is>
      </nc>
    </rcc>
    <rcc rId="0" sId="1">
      <nc r="C3" t="inlineStr">
        <is>
          <t>刘梅</t>
        </is>
      </nc>
    </rcc>
    <rcc rId="0" sId="1">
      <nc r="D3" t="inlineStr">
        <is>
          <t>女</t>
        </is>
      </nc>
    </rcc>
    <rcc rId="0" sId="1">
      <nc r="E3" t="n">
        <v>29556</v>
      </nc>
    </rcc>
    <rcc rId="0" sId="1">
      <nc r="F3" t="n">
        <v>39</v>
      </nc>
    </rcc>
    <rcc rId="0" sId="1">
      <nc r="G3" t="inlineStr">
        <is>
          <t>本科</t>
        </is>
      </nc>
    </rcc>
    <rcc rId="0" sId="1">
      <nc r="H3" t="inlineStr">
        <is>
          <t>硕士</t>
        </is>
      </nc>
    </rcc>
    <rcc rId="0" sId="1">
      <nc r="I3" t="inlineStr">
        <is>
          <t>暨南大学</t>
        </is>
      </nc>
    </rcc>
    <rcc rId="0" sId="1">
      <nc r="J3" t="inlineStr">
        <is>
          <t>西方经济学、会计学</t>
        </is>
      </nc>
    </rcc>
    <rcc rId="0" sId="1">
      <nc r="K3" t="inlineStr">
        <is>
          <t>讲师</t>
        </is>
      </nc>
    </rcc>
    <rcc rId="0" sId="1">
      <nc r="L3" t="inlineStr">
        <is>
          <t>经济师</t>
        </is>
      </nc>
    </rcc>
    <rcc rId="0" sId="1">
      <nc r="N3" t="inlineStr">
        <is>
          <t>是</t>
        </is>
      </nc>
    </rcc>
  </rrc>
  <rrc rId="165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12</v>
      </nc>
    </rcc>
    <rcc rId="0" sId="1">
      <nc r="B3" t="inlineStr">
        <is>
          <t>财经学院</t>
        </is>
      </nc>
    </rcc>
    <rcc rId="0" sId="1">
      <nc r="C3" t="inlineStr">
        <is>
          <t>史瑞芳</t>
        </is>
      </nc>
    </rcc>
    <rcc rId="0" sId="1">
      <nc r="D3" t="inlineStr">
        <is>
          <t>女</t>
        </is>
      </nc>
    </rcc>
    <rcc rId="0" sId="1">
      <nc r="E3" t="n">
        <v>30286</v>
      </nc>
    </rcc>
    <rcc rId="0" sId="1">
      <nc r="F3" t="n">
        <v>37</v>
      </nc>
    </rcc>
    <rcc rId="0" sId="1">
      <nc r="G3" t="inlineStr">
        <is>
          <t>本科</t>
        </is>
      </nc>
    </rcc>
    <rcc rId="0" sId="1">
      <nc r="H3" t="inlineStr">
        <is>
          <t>硕士</t>
        </is>
      </nc>
    </rcc>
    <rcc rId="0" sId="1">
      <nc r="I3" t="inlineStr">
        <is>
          <t>山西师范大学</t>
        </is>
      </nc>
    </rcc>
    <rcc rId="0" sId="1">
      <nc r="J3" t="inlineStr">
        <is>
          <t>国际商法、国际结算</t>
        </is>
      </nc>
    </rcc>
    <rcc rId="0" sId="1">
      <nc r="K3" t="inlineStr">
        <is>
          <t>助教</t>
        </is>
      </nc>
    </rcc>
    <rcc rId="0" sId="1">
      <nc r="L3" t="inlineStr">
        <is>
          <t>经济师</t>
        </is>
      </nc>
    </rcc>
    <rcc rId="0" sId="1">
      <nc r="M3" t="inlineStr">
        <is>
          <t>2年</t>
        </is>
      </nc>
    </rcc>
    <rcc rId="0" sId="1">
      <nc r="N3" t="inlineStr">
        <is>
          <t>是</t>
        </is>
      </nc>
    </rcc>
  </rrc>
  <rrc rId="166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13</v>
      </nc>
    </rcc>
    <rcc rId="0" sId="1">
      <nc r="B3" t="inlineStr">
        <is>
          <t>财经学院</t>
        </is>
      </nc>
    </rcc>
    <rcc rId="0" sId="1">
      <nc r="C3" t="inlineStr">
        <is>
          <t>黎秀莉</t>
        </is>
      </nc>
    </rcc>
    <rcc rId="0" sId="1">
      <nc r="D3" t="inlineStr">
        <is>
          <t>女</t>
        </is>
      </nc>
    </rcc>
    <rcc rId="0" sId="1">
      <nc r="E3" t="n">
        <v>28399</v>
      </nc>
    </rcc>
    <rcc rId="0" sId="1">
      <nc r="F3" t="n">
        <v>42</v>
      </nc>
    </rcc>
    <rcc rId="0" sId="1">
      <nc r="G3" t="inlineStr">
        <is>
          <t>本科</t>
        </is>
      </nc>
    </rcc>
    <rcc rId="0" sId="1">
      <nc r="H3" t="inlineStr">
        <is>
          <t>硕士</t>
        </is>
      </nc>
    </rcc>
    <rcc rId="0" sId="1">
      <nc r="I3" t="inlineStr">
        <is>
          <t>暨南大学</t>
        </is>
      </nc>
    </rcc>
    <rcc rId="0" sId="1">
      <nc r="J3" t="inlineStr">
        <is>
          <t>国际贸易实务、国际贸易理论</t>
        </is>
      </nc>
    </rcc>
    <rcc rId="0" sId="1">
      <nc r="K3" t="inlineStr">
        <is>
          <t>讲师</t>
        </is>
      </nc>
    </rcc>
    <rcc rId="0" sId="1">
      <nc r="L3" t="inlineStr">
        <is>
          <t>经济师</t>
        </is>
      </nc>
    </rcc>
    <rcc rId="0" sId="1">
      <nc r="N3" t="inlineStr">
        <is>
          <t>是</t>
        </is>
      </nc>
    </rcc>
  </rrc>
  <rrc rId="167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57" formatCode="yyyy&quot;年&quot;m&quot;月&quot;"/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14</v>
      </nc>
    </rcc>
    <rcc rId="0" sId="1">
      <nc r="B3" t="inlineStr">
        <is>
          <t>财经学院</t>
        </is>
      </nc>
    </rcc>
    <rcc rId="0" sId="1">
      <nc r="C3" t="inlineStr">
        <is>
          <t>王刚</t>
        </is>
      </nc>
    </rcc>
    <rcc rId="0" sId="1">
      <nc r="D3" t="inlineStr">
        <is>
          <t>男</t>
        </is>
      </nc>
    </rcc>
    <rcc rId="0" sId="1">
      <nc r="E3" t="n">
        <v>29160</v>
      </nc>
    </rcc>
    <rcc rId="0" sId="1">
      <nc r="F3" t="n">
        <v>40</v>
      </nc>
    </rcc>
    <rcc rId="0" sId="1">
      <nc r="G3" t="inlineStr">
        <is>
          <t>研究生</t>
        </is>
      </nc>
    </rcc>
    <rcc rId="0" sId="1">
      <nc r="H3" t="inlineStr">
        <is>
          <t>硕士</t>
        </is>
      </nc>
    </rcc>
    <rcc rId="0" sId="1">
      <nc r="I3" t="inlineStr">
        <is>
          <t>湘潭大学</t>
        </is>
      </nc>
    </rcc>
    <rcc rId="0" sId="1">
      <nc r="J3" t="inlineStr">
        <is>
          <t>国际关系</t>
        </is>
      </nc>
    </rcc>
    <rcc rId="0" sId="1">
      <nc r="K3" t="inlineStr">
        <is>
          <t>讲师</t>
        </is>
      </nc>
    </rcc>
    <rcc rId="0" sId="1">
      <nc r="L3" t="inlineStr">
        <is>
          <t>经济师</t>
        </is>
      </nc>
    </rcc>
    <rcc rId="0" sId="1">
      <nc r="N3" t="inlineStr">
        <is>
          <t>是</t>
        </is>
      </nc>
    </rcc>
  </rrc>
  <rrc rId="168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57" formatCode="yyyy&quot;年&quot;m&quot;月&quot;"/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15</v>
      </nc>
    </rcc>
    <rcc rId="0" sId="1">
      <nc r="B3" t="inlineStr">
        <is>
          <t>财经学院</t>
        </is>
      </nc>
    </rcc>
    <rcc rId="0" sId="1">
      <nc r="C3" t="inlineStr">
        <is>
          <t>易霞俊</t>
        </is>
      </nc>
    </rcc>
    <rcc rId="0" sId="1">
      <nc r="D3" t="inlineStr">
        <is>
          <t>男</t>
        </is>
      </nc>
    </rcc>
    <rcc rId="0" sId="1">
      <nc r="E3" t="n">
        <v>30437</v>
      </nc>
    </rcc>
    <rcc rId="0" sId="1">
      <nc r="F3" t="n">
        <v>36</v>
      </nc>
    </rcc>
    <rcc rId="0" sId="1">
      <nc r="G3" t="inlineStr">
        <is>
          <t>研究生</t>
        </is>
      </nc>
    </rcc>
    <rcc rId="0" sId="1">
      <nc r="H3" t="inlineStr">
        <is>
          <t>硕士</t>
        </is>
      </nc>
    </rcc>
    <rcc rId="0" sId="1">
      <nc r="I3" t="inlineStr">
        <is>
          <t>中山大学</t>
        </is>
      </nc>
    </rcc>
    <rcc rId="0" sId="1">
      <nc r="J3" t="inlineStr">
        <is>
          <t>经济学</t>
        </is>
      </nc>
    </rcc>
    <rcc rId="0" sId="1">
      <nc r="K3" t="inlineStr">
        <is>
          <t>讲师</t>
        </is>
      </nc>
    </rcc>
    <rcc rId="0" sId="1">
      <nc r="L3" t="inlineStr">
        <is>
          <t>金融经济师</t>
        </is>
      </nc>
    </rcc>
    <rcc rId="0" sId="1">
      <nc r="N3" t="inlineStr">
        <is>
          <t>是</t>
        </is>
      </nc>
    </rcc>
  </rrc>
  <rrc rId="169" sId="1" ref="A3:XFD3" action="deleteRow">
    <rfmt sheetId="1" xfDxf="1" sqref="$A3:$XFD3" start="0" length="2147483647"/>
    <rfmt sheetId="1" sqref="A3" start="0" length="2147483647">
      <dxf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7" formatCode="yyyy&quot;年&quot;mm&quot;月&quot;"/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3" start="0" length="2147483647">
      <dxf>
        <font>
          <name val="宋体"/>
          <charset val="134"/>
          <family val="0"/>
          <b val="0"/>
          <i val="0"/>
          <strike val="0"/>
          <color theme="1"/>
          <sz val="11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3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3" start="0" length="2147483647">
      <dxf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3" t="n">
        <v>16</v>
      </nc>
    </rcc>
    <rcc rId="0" sId="1">
      <nc r="B3" t="inlineStr">
        <is>
          <t>财经学院</t>
        </is>
      </nc>
    </rcc>
    <rcc rId="0" sId="1">
      <nc r="C3" t="inlineStr">
        <is>
          <t>张婉琪</t>
        </is>
      </nc>
    </rcc>
    <rcc rId="0" sId="1">
      <nc r="D3" t="inlineStr">
        <is>
          <t>女</t>
        </is>
      </nc>
    </rcc>
    <rcc rId="0" sId="1">
      <nc r="E3" t="n">
        <v>33962</v>
      </nc>
    </rcc>
    <rcc rId="0" sId="1">
      <nc r="F3" t="n">
        <v>27</v>
      </nc>
    </rcc>
    <rcc rId="0" sId="1">
      <nc r="G3" t="inlineStr">
        <is>
          <t>研究生</t>
        </is>
      </nc>
    </rcc>
    <rcc rId="0" sId="1">
      <nc r="H3" t="inlineStr">
        <is>
          <t>硕士</t>
        </is>
      </nc>
    </rcc>
    <rcc rId="0" sId="1">
      <nc r="I3" t="inlineStr">
        <is>
          <t>伦敦大学皇后玛丽学院</t>
        </is>
      </nc>
    </rcc>
    <rcc rId="0" sId="1">
      <nc r="J3" t="inlineStr">
        <is>
          <t>外贸英文函电、国际金融</t>
        </is>
      </nc>
    </rcc>
    <rcc rId="0" sId="1">
      <nc r="K3" t="inlineStr">
        <is>
          <t>助教</t>
        </is>
      </nc>
    </rcc>
    <rcc rId="0" sId="1">
      <nc r="L3" t="inlineStr">
        <is>
          <t>无</t>
        </is>
      </nc>
    </rcc>
    <rcc rId="0" sId="1">
      <nc r="N3" t="inlineStr">
        <is>
          <t>否</t>
        </is>
      </nc>
    </rcc>
  </rrc>
  <rcc rId="170" sId="1">
    <oc r="A3" t="n">
      <v>17</v>
    </oc>
    <nc r="A3" t="n">
      <v>1</v>
    </nc>
  </rcc>
  <rcc rId="171" sId="1">
    <oc r="A4" t="n">
      <v>18</v>
    </oc>
    <nc r="A4" t="n">
      <v>2</v>
    </nc>
  </rcc>
  <rcc rId="172" sId="1">
    <oc r="A5" t="n">
      <v>19</v>
    </oc>
    <nc r="A5" t="n">
      <v>3</v>
    </nc>
  </rcc>
  <rcc rId="173" sId="1">
    <oc r="A6" t="n">
      <v>20</v>
    </oc>
    <nc r="A6" t="n">
      <v>4</v>
    </nc>
  </rcc>
  <rfmt sheetId="1" sqref="N3:N5" start="0" length="2147483647">
    <dxf>
      <font>
        <b val="0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" sId="1">
    <oc r="B3" t="inlineStr">
      <is>
        <t>企业人员</t>
      </is>
    </oc>
    <nc r="B3" t="inlineStr">
      <is>
        <t>财经学院</t>
      </is>
    </nc>
  </rcc>
  <rcc rId="175" sId="1">
    <oc r="B4" t="inlineStr">
      <is>
        <t>企业人员</t>
      </is>
    </oc>
    <nc r="B4" t="inlineStr">
      <is>
        <t>财经学院</t>
      </is>
    </nc>
  </rcc>
  <rcc rId="176" sId="1">
    <oc r="B5" t="inlineStr">
      <is>
        <t>企业人员</t>
      </is>
    </oc>
    <nc r="B5" t="inlineStr">
      <is>
        <t>财经学院</t>
      </is>
    </nc>
  </rcc>
  <rcc rId="177" sId="1" odxf="1" dxf="1">
    <oc r="B6" t="inlineStr">
      <is>
        <t>企业代表</t>
      </is>
    </oc>
    <nc r="B6" t="inlineStr">
      <is>
        <t>财经学院</t>
      </is>
    </nc>
    <odxf>
      <fill>
        <patternFill patternType="none"/>
      </fill>
    </odxf>
    <ndxf>
      <fill>
        <patternFill patternType="none"/>
      </fill>
    </ndxf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8" sId="1" ref="K1:K1048576" action="deleteCol">
    <rfmt sheetId="1" xfDxf="1" sqref="K$1:K$1048576" start="0" length="2147483647"/>
    <rfmt sheetId="1" sqref="K1" start="0" length="2147483647">
      <dxf>
        <font>
          <name val="宋体"/>
          <charset val="134"/>
          <family val="0"/>
          <b val="1"/>
          <i val="0"/>
          <strike val="0"/>
          <color auto="1"/>
          <sz val="22"/>
          <u val="none"/>
        </font>
        <fill>
          <patternFill patternType="none"/>
        </fill>
        <alignment horizontal="center" vertical="center" textRotation="0" wrapText="1" indent="0" shrinkToFit="0"/>
      </dxf>
    </rfmt>
    <rfmt sheetId="1" sqref="K2" start="0" length="2147483647">
      <dxf>
        <font>
          <name val="宋体"/>
          <charset val="134"/>
          <family val="0"/>
          <b val="1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4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5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6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K2" t="inlineStr">
        <is>
          <t>高教系列职称</t>
        </is>
      </nc>
    </rcc>
    <rcc rId="0" sId="1">
      <nc r="K3" t="inlineStr">
        <is>
          <t>无</t>
        </is>
      </nc>
    </rcc>
    <rcc rId="0" sId="1">
      <nc r="K4" t="inlineStr">
        <is>
          <t>无</t>
        </is>
      </nc>
    </rcc>
    <rcc rId="0" sId="1">
      <nc r="K5" t="inlineStr">
        <is>
          <t>无</t>
        </is>
      </nc>
    </rcc>
    <rcc rId="0" sId="1">
      <nc r="K6" t="inlineStr">
        <is>
          <t>无</t>
        </is>
      </nc>
    </rcc>
  </rrc>
  <rrc rId="179" sId="1" ref="K1:K1048576" action="deleteCol">
    <rfmt sheetId="1" xfDxf="1" sqref="K$1:K$1048576" start="0" length="2147483647"/>
    <rfmt sheetId="1" sqref="K1" start="0" length="2147483647">
      <dxf>
        <font>
          <name val="宋体"/>
          <charset val="134"/>
          <family val="0"/>
          <b val="1"/>
          <i val="0"/>
          <strike val="0"/>
          <color auto="1"/>
          <sz val="22"/>
          <u val="none"/>
        </font>
        <fill>
          <patternFill patternType="none"/>
        </fill>
        <alignment horizontal="center" vertical="center" textRotation="0" wrapText="1" indent="0" shrinkToFit="0"/>
      </dxf>
    </rfmt>
    <rfmt sheetId="1" sqref="K2" start="0" length="2147483647">
      <dxf>
        <font>
          <name val="宋体"/>
          <charset val="134"/>
          <family val="0"/>
          <b val="1"/>
          <i val="0"/>
          <strike val="0"/>
          <color auto="1"/>
          <sz val="9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3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4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5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6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K2" t="inlineStr">
        <is>
          <t>其他系列职称</t>
        </is>
      </nc>
    </rcc>
    <rcc rId="0" sId="1">
      <nc r="K3" t="inlineStr">
        <is>
          <t>无</t>
        </is>
      </nc>
    </rcc>
    <rcc rId="0" sId="1">
      <nc r="K4" t="inlineStr">
        <is>
          <t>无</t>
        </is>
      </nc>
    </rcc>
    <rcc rId="0" sId="1">
      <nc r="K5" t="inlineStr">
        <is>
          <t>无</t>
        </is>
      </nc>
    </rcc>
    <rcc rId="0" sId="1">
      <nc r="K6" t="inlineStr">
        <is>
          <t>无</t>
        </is>
      </nc>
    </rcc>
  </rr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0" start="0" length="2147483647">
    <dxf>
      <font>
        <b val="1"/>
      </font>
    </dxf>
  </rfmt>
  <rcc rId="180" sId="1" odxf="1" dxf="1">
    <nc r="C8" t="inlineStr">
      <is>
        <t>彭凤献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1" sId="1" odxf="1" dxf="1">
    <nc r="D8" t="inlineStr">
      <is>
        <t>女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2" sId="1" odxf="1" dxf="1">
    <nc r="E8" t="n">
      <v>37</v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3" sId="1" odxf="1" dxf="1">
    <nc r="F8" t="inlineStr">
      <is>
        <t>本科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4" sId="1" odxf="1" dxf="1">
    <nc r="G8" t="inlineStr">
      <is>
        <t>学士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5" sId="1" odxf="1" dxf="1">
    <nc r="H8" t="inlineStr">
      <is>
        <t>广西科技大学</t>
      </is>
    </nc>
    <odxf>
      <font>
        <name val="宋体"/>
        <color theme="1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  <sz val="10"/>
      </font>
      <fill>
        <patternFill patternType="solid">
          <bgColor theme="0"/>
        </patternFill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6" sId="1" odxf="1" dxf="1">
    <nc r="I8" t="inlineStr">
      <is>
        <t>国际经济
与贸易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7" sId="1" odxf="1" dxf="1">
    <nc r="J8" t="inlineStr">
      <is>
        <t>无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8" sId="1" odxf="1" dxf="1">
    <nc r="K8" t="inlineStr">
      <is>
        <t>人力资源管理师二级</t>
      </is>
    </nc>
    <odxf>
      <font>
        <name val="宋体"/>
        <color theme="1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9" sId="1" odxf="1" dxf="1">
    <nc r="L8" t="inlineStr">
      <is>
        <t>否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0" sId="1" odxf="1" dxf="1">
    <nc r="M8" t="inlineStr">
      <is>
        <t>14年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1" sId="1" odxf="1" dxf="1">
    <nc r="N8" t="inlineStr">
      <is>
        <t>兼职</t>
      </is>
    </nc>
    <odxf>
      <font>
        <name val="宋体"/>
        <sz val="11"/>
      </font>
      <fill>
        <patternFill patternType="none"/>
      </fill>
      <border>
        <left/>
        <right/>
        <top/>
        <bottom/>
      </border>
    </odxf>
    <ndxf>
      <font>
        <name val="宋体"/>
        <sz val="1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2" sId="1" odxf="1" dxf="1">
    <nc r="C9" t="inlineStr">
      <is>
        <t>蒙子健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3" sId="1" odxf="1" dxf="1">
    <nc r="D9" t="inlineStr">
      <is>
        <t>男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4" sId="1" odxf="1" dxf="1">
    <nc r="E9" t="n">
      <v>27</v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5" sId="1" odxf="1" dxf="1">
    <nc r="F9" t="inlineStr">
      <is>
        <t>本科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6" sId="1" odxf="1" dxf="1">
    <nc r="G9" t="inlineStr">
      <is>
        <t>学士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7" sId="1" odxf="1" dxf="1">
    <nc r="H9" t="inlineStr">
      <is>
        <t>广东海洋大学寸金学院</t>
      </is>
    </nc>
    <odxf>
      <font>
        <name val="宋体"/>
        <color theme="1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8" sId="1" odxf="1" dxf="1">
    <nc r="I9" t="inlineStr">
      <is>
        <t>国际经济
与贸易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9" sId="1" odxf="1" dxf="1">
    <nc r="J9" t="inlineStr">
      <is>
        <t>无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0" sId="1" odxf="1" dxf="1">
    <nc r="K9" t="inlineStr">
      <is>
        <t>无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1" sId="1" odxf="1" dxf="1">
    <nc r="L9" t="inlineStr">
      <is>
        <t>否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2" sId="1" odxf="1" dxf="1">
    <nc r="M9" t="inlineStr">
      <is>
        <t>3年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3" sId="1" odxf="1" dxf="1">
    <nc r="N9" t="inlineStr">
      <is>
        <t>兼职</t>
      </is>
    </nc>
    <odxf>
      <font>
        <name val="宋体"/>
        <sz val="11"/>
      </font>
      <fill>
        <patternFill patternType="none"/>
      </fill>
      <border>
        <left/>
        <right/>
        <top/>
        <bottom/>
      </border>
    </odxf>
    <ndxf>
      <font>
        <name val="宋体"/>
        <sz val="1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4" sId="1" odxf="1" dxf="1">
    <nc r="C10" t="inlineStr">
      <is>
        <t>陈裕华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5" sId="1" odxf="1" dxf="1">
    <nc r="D10" t="inlineStr">
      <is>
        <t>女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6" sId="1" odxf="1" dxf="1">
    <nc r="E10" t="n">
      <v>29</v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7" sId="1" odxf="1" dxf="1">
    <nc r="F10" t="inlineStr">
      <is>
        <t>本科</t>
      </is>
    </nc>
    <odxf>
      <font>
        <name val="宋体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sz val="10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8" sId="1" odxf="1" dxf="1">
    <nc r="G10" t="inlineStr">
      <is>
        <t>学士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9" sId="1" odxf="1" dxf="1">
    <nc r="H10" t="inlineStr">
      <is>
        <t>华南农业大学</t>
      </is>
    </nc>
    <odxf>
      <font>
        <name val="宋体"/>
        <color theme="1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  <sz val="10"/>
      </font>
      <fill>
        <patternFill patternType="solid">
          <bgColor theme="0"/>
        </patternFill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0" sId="1" odxf="1" dxf="1">
    <nc r="I10" t="inlineStr">
      <is>
        <t>国际经济
与贸易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1" sId="1" odxf="1" dxf="1">
    <nc r="J10" t="inlineStr">
      <is>
        <t>无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2" sId="1" odxf="1" dxf="1">
    <nc r="K10" t="inlineStr">
      <is>
        <t>无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3" sId="1" odxf="1" dxf="1">
    <nc r="L10" t="inlineStr">
      <is>
        <t>否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4" sId="1" odxf="1" dxf="1">
    <nc r="M10" t="inlineStr">
      <is>
        <t>6年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5" sId="1" odxf="1" dxf="1">
    <nc r="N10" t="inlineStr">
      <is>
        <t>兼职</t>
      </is>
    </nc>
    <odxf>
      <font>
        <name val="宋体"/>
        <sz val="11"/>
      </font>
      <fill>
        <patternFill patternType="none"/>
      </fill>
      <border>
        <left/>
        <right/>
        <top/>
        <bottom/>
      </border>
    </odxf>
    <ndxf>
      <font>
        <name val="宋体"/>
        <sz val="1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6" sId="1" odxf="1" dxf="1">
    <nc r="C11" t="inlineStr">
      <is>
        <t>吕骏</t>
      </is>
    </nc>
    <odxf>
      <font>
        <name val="宋体"/>
        <color theme="1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7" sId="1" odxf="1" dxf="1">
    <nc r="D11" t="inlineStr">
      <is>
        <t>男</t>
      </is>
    </nc>
    <odxf>
      <font>
        <name val="宋体"/>
        <color theme="1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8" sId="1" odxf="1" dxf="1">
    <nc r="E11" t="n">
      <v>36</v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9" sId="1" odxf="1" dxf="1">
    <nc r="F11" t="inlineStr">
      <is>
        <t>研究生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0" sId="1" odxf="1" dxf="1">
    <nc r="G11" t="inlineStr">
      <is>
        <t>硕士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1" sId="1" odxf="1" dxf="1">
    <nc r="H11" t="inlineStr">
      <is>
        <t>菲律宾雅典耀大学</t>
      </is>
    </nc>
    <odxf>
      <font>
        <name val="宋体"/>
        <color theme="1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2" sId="1" odxf="1" dxf="1">
    <nc r="I11" t="inlineStr">
      <is>
        <t>国际经济
与贸易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3" sId="1" odxf="1" dxf="1">
    <nc r="J11" t="inlineStr">
      <is>
        <t>无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4" sId="1" odxf="1" dxf="1">
    <nc r="K11" t="inlineStr">
      <is>
        <t>无</t>
      </is>
    </nc>
    <odxf>
      <font>
        <name val="宋体"/>
        <color theme="1"/>
        <sz val="11"/>
      </font>
      <fill>
        <patternFill patternType="none"/>
      </fill>
      <alignment/>
      <border>
        <left/>
        <right/>
        <top/>
        <bottom/>
      </border>
    </odxf>
    <ndxf>
      <font>
        <name val="宋体"/>
        <color auto="1"/>
        <sz val="10"/>
      </font>
      <fill>
        <patternFill patternType="none"/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5" sId="1" odxf="1" dxf="1">
    <nc r="L11" t="inlineStr">
      <is>
        <t>否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6" sId="1" odxf="1" dxf="1">
    <nc r="M11" t="inlineStr">
      <is>
        <t>14年</t>
      </is>
    </nc>
    <odxf>
      <font>
        <name val="宋体"/>
        <sz val="11"/>
      </font>
      <fill>
        <patternFill patternType="none"/>
      </fill>
      <alignment wrapText="0"/>
      <border>
        <left/>
        <right/>
        <top/>
        <bottom/>
      </border>
    </odxf>
    <ndxf>
      <font>
        <name val="宋体"/>
        <sz val="10"/>
      </font>
      <fill>
        <patternFill patternType="none"/>
      </fill>
      <alignment horizont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7" sId="1" odxf="1" dxf="1">
    <nc r="N11" t="inlineStr">
      <is>
        <t>兼职</t>
      </is>
    </nc>
    <odxf>
      <font>
        <name val="宋体"/>
        <sz val="11"/>
      </font>
      <fill>
        <patternFill patternType="none"/>
      </fill>
      <border>
        <left/>
        <right/>
        <top/>
        <bottom/>
      </border>
    </odxf>
    <ndxf>
      <font>
        <name val="宋体"/>
        <sz val="1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8" sId="1" odxf="1" dxf="1">
    <oc r="C3" t="inlineStr">
      <is>
        <t>徐宁</t>
      </is>
    </oc>
    <nc r="C3" t="inlineStr">
      <is>
        <t>彭凤献</t>
      </is>
    </nc>
    <odxf>
      <font>
        <name val="宋体"/>
        <sz val="11"/>
      </font>
      <fill>
        <patternFill patternType="none"/>
      </fill>
    </odxf>
    <ndxf>
      <font>
        <name val="宋体"/>
        <sz val="10"/>
      </font>
      <fill>
        <patternFill patternType="none"/>
      </fill>
    </ndxf>
  </rcc>
  <rfmt sheetId="1" sqref="D3" start="0" length="2147483647">
    <dxf>
      <font>
        <name val="宋体"/>
        <sz val="10"/>
      </font>
      <fill>
        <patternFill patternType="none"/>
      </fill>
    </dxf>
  </rfmt>
  <rcc rId="229" sId="1">
    <oc r="F3" t="n">
      <v>23</v>
    </oc>
    <nc r="F3" t="n">
      <v>37</v>
    </nc>
  </rcc>
  <rcc rId="230" sId="1" numFmtId="19">
    <oc r="E3" t="n">
      <v>35125</v>
    </oc>
    <nc r="E3" t="n">
      <v>30103</v>
    </nc>
  </rcc>
  <rcc rId="231" sId="1" odxf="1" dxf="1">
    <oc r="G5" t="inlineStr">
      <is>
        <t>大专</t>
      </is>
    </oc>
    <nc r="G5" t="inlineStr">
      <is>
        <t>本科</t>
      </is>
    </nc>
    <odxf>
      <font>
        <name val="宋体"/>
        <sz val="11"/>
      </font>
      <fill>
        <patternFill patternType="none"/>
      </fill>
    </odxf>
    <ndxf>
      <font>
        <name val="宋体"/>
        <sz val="10"/>
      </font>
      <fill>
        <patternFill patternType="solid">
          <bgColor theme="0"/>
        </patternFill>
      </fill>
    </ndxf>
  </rcc>
  <rcc rId="232" sId="1" odxf="1" dxf="1">
    <oc r="H5" t="inlineStr">
      <is>
        <t>无</t>
      </is>
    </oc>
    <nc r="H5" t="inlineStr">
      <is>
        <t>学士</t>
      </is>
    </nc>
    <odxf>
      <font>
        <sz val="11"/>
      </font>
      <fill>
        <patternFill patternType="none"/>
      </fill>
    </odxf>
    <ndxf>
      <font>
        <sz val="10"/>
      </font>
      <fill>
        <patternFill patternType="solid">
          <bgColor theme="0"/>
        </patternFill>
      </fill>
    </ndxf>
  </rcc>
  <rcc rId="233" sId="1" odxf="1" dxf="1">
    <oc r="G3" t="inlineStr">
      <is>
        <t>大专</t>
      </is>
    </oc>
    <nc r="G3" t="inlineStr">
      <is>
        <t>本科</t>
      </is>
    </nc>
    <odxf>
      <font>
        <name val="宋体"/>
        <sz val="11"/>
      </font>
      <fill>
        <patternFill patternType="none"/>
      </fill>
    </odxf>
    <ndxf>
      <font>
        <name val="宋体"/>
        <sz val="10"/>
      </font>
      <fill>
        <patternFill patternType="solid">
          <bgColor theme="0"/>
        </patternFill>
      </fill>
    </ndxf>
  </rcc>
  <rcc rId="234" sId="1" odxf="1" dxf="1">
    <oc r="H3" t="inlineStr">
      <is>
        <t>无</t>
      </is>
    </oc>
    <nc r="H3" t="inlineStr">
      <is>
        <t>学士</t>
      </is>
    </nc>
    <odxf>
      <font>
        <sz val="11"/>
      </font>
      <fill>
        <patternFill patternType="none"/>
      </fill>
    </odxf>
    <ndxf>
      <font>
        <sz val="10"/>
      </font>
      <fill>
        <patternFill patternType="solid">
          <bgColor theme="0"/>
        </patternFill>
      </fill>
    </ndxf>
  </rcc>
  <rcc rId="235" sId="1" odxf="1" dxf="1">
    <oc r="I3" t="inlineStr">
      <is>
        <t>湖北交通职业技术学院/华南师范大学</t>
      </is>
    </oc>
    <nc r="I3" t="inlineStr">
      <is>
        <t>广西科技大学</t>
      </is>
    </nc>
    <odxf>
      <font>
        <sz val="11"/>
      </font>
      <fill>
        <patternFill patternType="none"/>
      </fill>
    </odxf>
    <ndxf>
      <font>
        <sz val="10"/>
      </font>
      <fill>
        <patternFill patternType="solid">
          <bgColor theme="0"/>
        </patternFill>
      </fill>
    </ndxf>
  </rcc>
  <rcc rId="236" sId="1" odxf="1" dxf="1">
    <oc r="J3" t="inlineStr">
      <is>
        <t>人事主管</t>
      </is>
    </oc>
    <nc r="J3" t="inlineStr">
      <is>
        <t>国际经济
与贸易</t>
      </is>
    </nc>
    <odxf>
      <font>
        <color auto="1"/>
        <sz val="11"/>
      </font>
      <fill>
        <patternFill patternType="none"/>
      </fill>
      <alignment wrapText="0"/>
    </odxf>
    <ndxf>
      <font>
        <color theme="1"/>
        <sz val="10"/>
      </font>
      <fill>
        <patternFill patternType="none"/>
      </fill>
      <alignment wrapText="1"/>
    </ndxf>
  </rcc>
  <rcc rId="237" sId="1" odxf="1" dxf="1">
    <oc r="J4" t="inlineStr">
      <is>
        <t>校企合作部经理</t>
      </is>
    </oc>
    <nc r="J4" t="inlineStr">
      <is>
        <t>国际经济
与贸易</t>
      </is>
    </nc>
    <odxf>
      <font>
        <color auto="1"/>
        <sz val="11"/>
      </font>
      <fill>
        <patternFill patternType="none"/>
      </fill>
    </odxf>
    <ndxf>
      <font>
        <color theme="1"/>
        <sz val="10"/>
      </font>
      <fill>
        <patternFill patternType="none"/>
      </fill>
    </ndxf>
  </rcc>
  <rcc rId="238" sId="1" odxf="1" dxf="1">
    <oc r="J5" t="inlineStr">
      <is>
        <t>校企合作部经理</t>
      </is>
    </oc>
    <nc r="J5" t="inlineStr">
      <is>
        <t>国际经济
与贸易</t>
      </is>
    </nc>
    <odxf>
      <font>
        <color auto="1"/>
        <sz val="11"/>
      </font>
      <fill>
        <patternFill patternType="none"/>
      </fill>
    </odxf>
    <ndxf>
      <font>
        <color theme="1"/>
        <sz val="10"/>
      </font>
      <fill>
        <patternFill patternType="none"/>
      </fill>
    </ndxf>
  </rcc>
  <rcc rId="239" sId="1" odxf="1" dxf="1">
    <oc r="J6" t="inlineStr">
      <is>
        <t>工商管理专业MBA</t>
      </is>
    </oc>
    <nc r="J6" t="inlineStr">
      <is>
        <t>国际经济
与贸易</t>
      </is>
    </nc>
    <odxf>
      <font>
        <name val="宋体"/>
        <sz val="11"/>
      </font>
      <fill>
        <patternFill patternType="none"/>
      </fill>
    </odxf>
    <ndxf>
      <font>
        <name val="宋体"/>
        <sz val="10"/>
      </font>
      <fill>
        <patternFill patternType="none"/>
      </fill>
    </ndxf>
  </rcc>
  <rcc rId="240" sId="1" odxf="1" dxf="1">
    <oc r="K3" t="inlineStr">
      <is>
        <t>1年</t>
      </is>
    </oc>
    <nc r="K3" t="inlineStr">
      <is>
        <t>14年</t>
      </is>
    </nc>
    <odxf>
      <font>
        <name val="宋体"/>
        <sz val="11"/>
      </font>
      <fill>
        <patternFill patternType="none"/>
      </fill>
    </odxf>
    <ndxf>
      <font>
        <name val="宋体"/>
        <sz val="10"/>
      </font>
      <fill>
        <patternFill patternType="none"/>
      </fill>
    </ndxf>
  </rcc>
  <rfmt sheetId="1" sqref="K4" start="0" length="2147483647">
    <dxf>
      <font>
        <name val="宋体"/>
        <sz val="10"/>
      </font>
      <fill>
        <patternFill patternType="none"/>
      </fill>
    </dxf>
  </rfmt>
  <rcc rId="241" sId="1" odxf="1" dxf="1">
    <oc r="K5" t="inlineStr">
      <is>
        <t>9年</t>
      </is>
    </oc>
    <nc r="K5" t="inlineStr">
      <is>
        <t>6年</t>
      </is>
    </nc>
    <odxf>
      <font>
        <name val="宋体"/>
        <sz val="11"/>
      </font>
      <fill>
        <patternFill patternType="none"/>
      </fill>
    </odxf>
    <ndxf>
      <font>
        <name val="宋体"/>
        <sz val="10"/>
      </font>
      <fill>
        <patternFill patternType="none"/>
      </fill>
    </ndxf>
  </rcc>
  <rfmt sheetId="1" sqref="K6" start="0" length="2147483647">
    <dxf>
      <font>
        <name val="宋体"/>
        <sz val="10"/>
      </font>
      <fill>
        <patternFill patternType="none"/>
      </fill>
    </dxf>
  </rfmt>
  <rfmt sheetId="1" sqref="L3" start="0" length="2147483647">
    <dxf>
      <font>
        <name val="宋体"/>
        <sz val="11"/>
      </font>
      <fill>
        <patternFill patternType="none"/>
      </fill>
      <alignment horizontal="left" wrapText="1"/>
    </dxf>
  </rfmt>
  <rfmt sheetId="1" sqref="L4" start="0" length="2147483647">
    <dxf>
      <font>
        <name val="宋体"/>
        <sz val="11"/>
      </font>
      <fill>
        <patternFill patternType="none"/>
      </fill>
      <alignment horizontal="left" wrapText="1"/>
    </dxf>
  </rfmt>
  <rcc rId="242" sId="1" odxf="1" dxf="1">
    <oc r="L5" t="inlineStr">
      <is>
        <t>西藏两棵树商贸有限公司</t>
      </is>
    </oc>
    <nc r="L5" t="inlineStr">
      <is>
        <t>广州顺丰信息服务有限公司</t>
      </is>
    </nc>
    <odxf>
      <font>
        <name val="微软雅黑"/>
        <sz val="10.5"/>
      </font>
      <fill>
        <patternFill patternType="none"/>
      </fill>
      <alignment horizontal="justify" wrapText="0"/>
    </odxf>
    <ndxf>
      <font>
        <name val="宋体"/>
        <sz val="11"/>
      </font>
      <fill>
        <patternFill patternType="none"/>
      </fill>
      <alignment horizontal="left" wrapText="1"/>
    </ndxf>
  </rcc>
  <rfmt sheetId="1" sqref="L6" start="0" length="2147483647">
    <dxf>
      <fill>
        <patternFill patternType="none"/>
      </fill>
      <alignment horizontal="left"/>
    </dxf>
  </rfmt>
  <rcc rId="243" sId="1">
    <oc r="D10" t="inlineStr">
      <is>
        <t>女</t>
      </is>
    </oc>
    <nc r="D10" t="inlineStr">
      <is>
        <t>男</t>
      </is>
    </nc>
  </rcc>
  <rcc rId="244" sId="1" odxf="1" dxf="1">
    <oc r="C5" t="inlineStr">
      <is>
        <t>陈乔</t>
      </is>
    </oc>
    <nc r="C5" t="inlineStr">
      <is>
        <t>陈裕华</t>
      </is>
    </nc>
    <odxf>
      <font>
        <name val="宋体"/>
        <sz val="11"/>
      </font>
      <fill>
        <patternFill patternType="none"/>
      </fill>
    </odxf>
    <ndxf>
      <font>
        <name val="宋体"/>
        <sz val="10"/>
      </font>
      <fill>
        <patternFill patternType="none"/>
      </fill>
    </ndxf>
  </rcc>
  <rcc rId="245" sId="1" odxf="1" dxf="1">
    <oc r="D5" t="inlineStr">
      <is>
        <t>女</t>
      </is>
    </oc>
    <nc r="D5" t="inlineStr">
      <is>
        <t>男</t>
      </is>
    </nc>
    <odxf>
      <font>
        <name val="宋体"/>
        <sz val="11"/>
      </font>
      <fill>
        <patternFill patternType="none"/>
      </fill>
    </odxf>
    <ndxf>
      <font>
        <name val="宋体"/>
        <sz val="10"/>
      </font>
      <fill>
        <patternFill patternType="none"/>
      </fill>
    </ndxf>
  </rcc>
  <rcc rId="246" sId="1" numFmtId="44">
    <oc r="E5" t="n">
      <v>32448</v>
    </oc>
    <nc r="E5" t="n">
      <v>33543</v>
    </nc>
  </rcc>
  <rcc rId="247" sId="1" odxf="1" dxf="1">
    <oc r="I5" t="inlineStr">
      <is>
        <t>广州科技职业技术学院</t>
      </is>
    </oc>
    <nc r="I5" t="inlineStr">
      <is>
        <t>华南农业大学</t>
      </is>
    </nc>
    <odxf>
      <font>
        <sz val="11"/>
      </font>
      <fill>
        <patternFill patternType="none"/>
      </fill>
    </odxf>
    <ndxf>
      <font>
        <sz val="10"/>
      </font>
      <fill>
        <patternFill patternType="solid">
          <bgColor theme="0"/>
        </patternFill>
      </fill>
    </ndxf>
  </rcc>
  <rrc rId="248" sId="1" ref="A8:XFD8" action="deleteRow">
    <rfmt sheetId="1" xfDxf="1" sqref="$A8:$XFD8" start="0" length="2147483647"/>
    <rfmt sheetId="1" sqref="C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8" t="inlineStr">
        <is>
          <t>彭凤献</t>
        </is>
      </nc>
    </rcc>
    <rcc rId="0" sId="1">
      <nc r="D8" t="inlineStr">
        <is>
          <t>女</t>
        </is>
      </nc>
    </rcc>
    <rcc rId="0" sId="1">
      <nc r="E8" t="n">
        <v>37</v>
      </nc>
    </rcc>
    <rcc rId="0" sId="1">
      <nc r="F8" t="inlineStr">
        <is>
          <t>本科</t>
        </is>
      </nc>
    </rcc>
    <rcc rId="0" sId="1">
      <nc r="G8" t="inlineStr">
        <is>
          <t>学士</t>
        </is>
      </nc>
    </rcc>
    <rcc rId="0" sId="1">
      <nc r="H8" t="inlineStr">
        <is>
          <t>广西科技大学</t>
        </is>
      </nc>
    </rcc>
    <rcc rId="0" sId="1">
      <nc r="I8" t="inlineStr">
        <is>
          <t>国际经济
与贸易</t>
        </is>
      </nc>
    </rcc>
    <rcc rId="0" sId="1">
      <nc r="J8" t="inlineStr">
        <is>
          <t>无</t>
        </is>
      </nc>
    </rcc>
    <rcc rId="0" sId="1">
      <nc r="K8" t="inlineStr">
        <is>
          <t>人力资源管理师二级</t>
        </is>
      </nc>
    </rcc>
    <rcc rId="0" sId="1">
      <nc r="L8" t="inlineStr">
        <is>
          <t>否</t>
        </is>
      </nc>
    </rcc>
    <rcc rId="0" sId="1">
      <nc r="M8" t="inlineStr">
        <is>
          <t>14年</t>
        </is>
      </nc>
    </rcc>
    <rcc rId="0" sId="1">
      <nc r="N8" t="inlineStr">
        <is>
          <t>兼职</t>
        </is>
      </nc>
    </rcc>
  </rrc>
  <rrc rId="249" sId="1" ref="A8:XFD8" action="deleteRow">
    <rfmt sheetId="1" xfDxf="1" sqref="$A8:$XFD8" start="0" length="2147483647"/>
    <rfmt sheetId="1" sqref="C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8" t="inlineStr">
        <is>
          <t>蒙子健</t>
        </is>
      </nc>
    </rcc>
    <rcc rId="0" sId="1">
      <nc r="D8" t="inlineStr">
        <is>
          <t>男</t>
        </is>
      </nc>
    </rcc>
    <rcc rId="0" sId="1">
      <nc r="E8" t="n">
        <v>27</v>
      </nc>
    </rcc>
    <rcc rId="0" sId="1">
      <nc r="F8" t="inlineStr">
        <is>
          <t>本科</t>
        </is>
      </nc>
    </rcc>
    <rcc rId="0" sId="1">
      <nc r="G8" t="inlineStr">
        <is>
          <t>学士</t>
        </is>
      </nc>
    </rcc>
    <rcc rId="0" sId="1">
      <nc r="H8" t="inlineStr">
        <is>
          <t>广东海洋大学寸金学院</t>
        </is>
      </nc>
    </rcc>
    <rcc rId="0" sId="1">
      <nc r="I8" t="inlineStr">
        <is>
          <t>国际经济
与贸易</t>
        </is>
      </nc>
    </rcc>
    <rcc rId="0" sId="1">
      <nc r="J8" t="inlineStr">
        <is>
          <t>无</t>
        </is>
      </nc>
    </rcc>
    <rcc rId="0" sId="1">
      <nc r="K8" t="inlineStr">
        <is>
          <t>无</t>
        </is>
      </nc>
    </rcc>
    <rcc rId="0" sId="1">
      <nc r="L8" t="inlineStr">
        <is>
          <t>否</t>
        </is>
      </nc>
    </rcc>
    <rcc rId="0" sId="1">
      <nc r="M8" t="inlineStr">
        <is>
          <t>3年</t>
        </is>
      </nc>
    </rcc>
    <rcc rId="0" sId="1">
      <nc r="N8" t="inlineStr">
        <is>
          <t>兼职</t>
        </is>
      </nc>
    </rcc>
  </rrc>
  <rrc rId="250" sId="1" ref="A8:XFD8" action="deleteRow">
    <rfmt sheetId="1" xfDxf="1" sqref="$A8:$XFD8" start="0" length="2147483647"/>
    <rfmt sheetId="1" sqref="B8" start="0" length="2147483647">
      <dxf>
        <font>
          <b val="1"/>
        </font>
      </dxf>
    </rfmt>
    <rfmt sheetId="1" sqref="C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solid">
            <bgColor theme="0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8" t="inlineStr">
        <is>
          <t>陈裕华</t>
        </is>
      </nc>
    </rcc>
    <rcc rId="0" sId="1">
      <nc r="D8" t="inlineStr">
        <is>
          <t>男</t>
        </is>
      </nc>
    </rcc>
    <rcc rId="0" sId="1">
      <nc r="E8" t="n">
        <v>29</v>
      </nc>
    </rcc>
    <rcc rId="0" sId="1">
      <nc r="F8" t="inlineStr">
        <is>
          <t>本科</t>
        </is>
      </nc>
    </rcc>
    <rcc rId="0" sId="1">
      <nc r="G8" t="inlineStr">
        <is>
          <t>学士</t>
        </is>
      </nc>
    </rcc>
    <rcc rId="0" sId="1">
      <nc r="H8" t="inlineStr">
        <is>
          <t>华南农业大学</t>
        </is>
      </nc>
    </rcc>
    <rcc rId="0" sId="1">
      <nc r="I8" t="inlineStr">
        <is>
          <t>国际经济
与贸易</t>
        </is>
      </nc>
    </rcc>
    <rcc rId="0" sId="1">
      <nc r="J8" t="inlineStr">
        <is>
          <t>无</t>
        </is>
      </nc>
    </rcc>
    <rcc rId="0" sId="1">
      <nc r="K8" t="inlineStr">
        <is>
          <t>无</t>
        </is>
      </nc>
    </rcc>
    <rcc rId="0" sId="1">
      <nc r="L8" t="inlineStr">
        <is>
          <t>否</t>
        </is>
      </nc>
    </rcc>
    <rcc rId="0" sId="1">
      <nc r="M8" t="inlineStr">
        <is>
          <t>6年</t>
        </is>
      </nc>
    </rcc>
    <rcc rId="0" sId="1">
      <nc r="N8" t="inlineStr">
        <is>
          <t>兼职</t>
        </is>
      </nc>
    </rcc>
  </rrc>
  <rrc rId="251" sId="1" ref="A8:XFD8" action="deleteRow">
    <rfmt sheetId="1" xfDxf="1" sqref="$A8:$XFD8" start="0" length="2147483647"/>
    <rfmt sheetId="1" sqref="C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8" start="0" length="2147483647">
      <dxf>
        <font>
          <name val="宋体"/>
          <charset val="134"/>
          <family val="0"/>
          <b val="0"/>
          <i val="0"/>
          <strike val="0"/>
          <color auto="1"/>
          <sz val="10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8" start="0" length="2147483647">
      <dxf>
        <font>
          <name val="宋体"/>
          <charset val="134"/>
          <family val="0"/>
          <b val="0"/>
          <i val="0"/>
          <strike val="0"/>
          <color theme="1"/>
          <sz val="10"/>
          <u val="none"/>
        </font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8" t="inlineStr">
        <is>
          <t>吕骏</t>
        </is>
      </nc>
    </rcc>
    <rcc rId="0" sId="1">
      <nc r="D8" t="inlineStr">
        <is>
          <t>男</t>
        </is>
      </nc>
    </rcc>
    <rcc rId="0" sId="1">
      <nc r="E8" t="n">
        <v>36</v>
      </nc>
    </rcc>
    <rcc rId="0" sId="1">
      <nc r="F8" t="inlineStr">
        <is>
          <t>研究生</t>
        </is>
      </nc>
    </rcc>
    <rcc rId="0" sId="1">
      <nc r="G8" t="inlineStr">
        <is>
          <t>硕士</t>
        </is>
      </nc>
    </rcc>
    <rcc rId="0" sId="1">
      <nc r="H8" t="inlineStr">
        <is>
          <t>菲律宾雅典耀大学</t>
        </is>
      </nc>
    </rcc>
    <rcc rId="0" sId="1">
      <nc r="I8" t="inlineStr">
        <is>
          <t>国际经济
与贸易</t>
        </is>
      </nc>
    </rcc>
    <rcc rId="0" sId="1">
      <nc r="J8" t="inlineStr">
        <is>
          <t>无</t>
        </is>
      </nc>
    </rcc>
    <rcc rId="0" sId="1">
      <nc r="K8" t="inlineStr">
        <is>
          <t>无</t>
        </is>
      </nc>
    </rcc>
    <rcc rId="0" sId="1">
      <nc r="L8" t="inlineStr">
        <is>
          <t>否</t>
        </is>
      </nc>
    </rcc>
    <rcc rId="0" sId="1">
      <nc r="M8" t="inlineStr">
        <is>
          <t>14年</t>
        </is>
      </nc>
    </rcc>
    <rcc rId="0" sId="1">
      <nc r="N8" t="inlineStr">
        <is>
          <t>兼职</t>
        </is>
      </nc>
    </rcc>
  </rrc>
  <rrc rId="252" sId="1" ref="A8:XFD8" action="deleteRow">
    <rfmt sheetId="1" xfDxf="1" sqref="$A8:$XFD8" start="0" length="2147483647"/>
  </rrc>
  <rrc rId="253" sId="1" ref="A8:XFD8" action="deleteRow">
    <rfmt sheetId="1" xfDxf="1" sqref="$A8:$XFD8" start="0" length="2147483647"/>
  </rr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H8" t="inlineStr">
      <is>
        <t>学士</t>
      </is>
    </oc>
    <nc r="H8" t="inlineStr">
      <is>
        <t>硕士</t>
      </is>
    </nc>
  </rcc>
  <rfmt sheetId="1" sqref="H8" start="0" length="2147483647">
    <dxf>
      <font>
        <name val="宋体"/>
        <charset val="134"/>
        <family val="0"/>
        <b val="0"/>
        <i val="0"/>
        <strike val="0"/>
        <color rgb="FFFF0000"/>
        <sz val="11"/>
        <u val="none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" sId="1">
    <oc r="A1" t="inlineStr">
      <is>
        <t>国际经济与贸易本科专业兼职教师名单与简介</t>
      </is>
    </oc>
    <nc r="A1" t="inlineStr">
      <is>
        <t>金融管理专业群兼职教师名单与简介</t>
      </is>
    </nc>
  </rcc>
  <rfmt sheetId="1" sqref="A1" start="0" length="2147483647">
    <dxf>
      <font>
        <name val="宋体"/>
        <charset val="134"/>
        <family val="0"/>
        <b val="1"/>
        <i val="0"/>
        <strike val="0"/>
        <color auto="1"/>
        <sz val="22"/>
        <u val="single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nc r="B22" t="inlineStr">
      <is>
        <t>企业人员学历不高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2" start="0" length="2147483647">
    <dxf>
      <font>
        <color rgb="FFFF0000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nc r="A5" t="n">
      <v>3</v>
    </nc>
  </rcc>
  <rcc rId="4" sId="1">
    <oc r="A6" t="n">
      <v>3</v>
    </oc>
    <nc r="A6" t="n">
      <v>4</v>
    </nc>
  </rcc>
  <rcc rId="5" sId="1">
    <oc r="A7" t="n">
      <v>4</v>
    </oc>
    <nc r="A7" t="n">
      <v>5</v>
    </nc>
  </rcc>
  <rcc rId="6" sId="1">
    <oc r="A8" t="n">
      <v>5</v>
    </oc>
    <nc r="A8" t="n">
      <v>6</v>
    </nc>
  </rcc>
  <rcc rId="7" sId="1">
    <oc r="A9" t="n">
      <v>6</v>
    </oc>
    <nc r="A9" t="n">
      <v>7</v>
    </nc>
  </rcc>
  <rcc rId="8" sId="1">
    <oc r="A10" t="n">
      <v>7</v>
    </oc>
    <nc r="A10" t="n">
      <v>8</v>
    </nc>
  </rcc>
  <rcc rId="9" sId="1">
    <oc r="A11" t="n">
      <v>8</v>
    </oc>
    <nc r="A11" t="n">
      <v>9</v>
    </nc>
  </rcc>
  <rcc rId="10" sId="1">
    <oc r="A12" t="n">
      <v>9</v>
    </oc>
    <nc r="A12" t="n">
      <v>10</v>
    </nc>
  </rcc>
  <rcc rId="11" sId="1">
    <oc r="A13" t="n">
      <v>10</v>
    </oc>
    <nc r="A13" t="n">
      <v>11</v>
    </nc>
  </rcc>
  <rcc rId="12" sId="1">
    <oc r="A14" t="n">
      <v>11</v>
    </oc>
    <nc r="A14" t="n">
      <v>12</v>
    </nc>
  </rcc>
  <rcc rId="13" sId="1">
    <oc r="A15" t="n">
      <v>12</v>
    </oc>
    <nc r="A15" t="n">
      <v>13</v>
    </nc>
  </rcc>
  <rcc rId="14" sId="1">
    <oc r="A16" t="n">
      <v>13</v>
    </oc>
    <nc r="A16" t="n">
      <v>14</v>
    </nc>
  </rcc>
  <rcc rId="15" sId="1">
    <oc r="A17" t="n">
      <v>14</v>
    </oc>
    <nc r="A17" t="n">
      <v>15</v>
    </nc>
  </rcc>
  <rcc rId="16" sId="1">
    <oc r="A18" t="n">
      <v>15</v>
    </oc>
    <nc r="A18" t="n">
      <v>16</v>
    </nc>
  </rcc>
  <rcc rId="17" sId="1" odxf="1" dxf="1">
    <oc r="A19" t="n">
      <v>16</v>
    </oc>
    <nc r="A19" t="n">
      <v>17</v>
    </nc>
    <odxf>
      <fill>
        <patternFill patternType="none"/>
      </fill>
    </odxf>
    <ndxf>
      <fill>
        <patternFill patternType="none"/>
      </fill>
    </ndxf>
  </rcc>
  <rcc rId="18" sId="1" odxf="1" dxf="1">
    <oc r="A20" t="n">
      <v>17</v>
    </oc>
    <nc r="A20" t="n">
      <v>18</v>
    </nc>
    <odxf>
      <fill>
        <patternFill patternType="none"/>
      </fill>
    </odxf>
    <ndxf>
      <fill>
        <patternFill patternType="none"/>
      </fill>
    </ndxf>
  </rcc>
  <rrc rId="19" sId="1" ref="A21:XFD21" action="deleteRow">
    <rfmt sheetId="1" xfDxf="1" sqref="$A21:$XFD21" start="0" length="2147483647"/>
  </rrc>
  <rrc rId="20" sId="1" ref="A21:XFD21" action="deleteRow">
    <rfmt sheetId="1" xfDxf="1" sqref="$A21:$XFD21" start="0" length="2147483647"/>
    <rfmt sheetId="1" sqref="B21" start="0" length="2147483647">
      <dxf>
        <font>
          <name val="宋体"/>
          <charset val="134"/>
          <family val="0"/>
          <b val="0"/>
          <i val="0"/>
          <strike val="0"/>
          <color rgb="FFFF0000"/>
          <sz val="11"/>
          <u val="none"/>
        </font>
      </dxf>
    </rfmt>
    <rcc rId="0" sId="1">
      <nc r="B21" t="inlineStr">
        <is>
          <t>企业人员学历不高</t>
        </is>
      </nc>
    </rcc>
  </rrc>
  <rrc rId="21" sId="1" ref="A21:XFD21" action="deleteRow">
    <rfmt sheetId="1" xfDxf="1" sqref="$A21:$XFD21" start="0" length="2147483647"/>
  </rrc>
  <rfmt sheetId="1" sqref="M19:M20" start="0" length="2147483647">
    <dxf>
      <font>
        <sz val="11"/>
      </font>
    </dxf>
  </rfmt>
  <rfmt sheetId="1" sqref="M19:M20" start="0" length="2147483647">
    <dxf>
      <font>
        <b val="0"/>
      </font>
    </dxf>
  </rfmt>
  <rfmt sheetId="1" sqref="M19:M20" start="0" length="2147483647">
    <dxf>
      <font>
        <sz val="10"/>
      </font>
    </dxf>
  </rfmt>
  <rfmt sheetId="1" sqref="M19:M20" start="0" length="2147483647">
    <dxf>
      <border>
        <left style="thin">
          <color auto="1"/>
        </left>
      </border>
    </dxf>
  </rfmt>
  <rfmt sheetId="1" sqref="M19" start="0" length="2147483647">
    <dxf>
      <border>
        <top style="thin">
          <color auto="1"/>
        </top>
      </border>
    </dxf>
  </rfmt>
  <rfmt sheetId="1" sqref="M20" start="0" length="2147483647">
    <dxf>
      <border>
        <bottom style="thin">
          <color auto="1"/>
        </bottom>
      </border>
    </dxf>
  </rfmt>
  <rfmt sheetId="1" sqref="M19:M20" start="0" length="2147483647">
    <dxf>
      <border>
        <right style="thin">
          <color auto="1"/>
        </right>
      </border>
    </dxf>
  </rfmt>
  <rfmt sheetId="1" sqref="M19:M20" start="0" length="2147483647">
    <dxf>
      <border>
        <right style="thin">
          <color indexed="0"/>
        </right>
      </border>
    </dxf>
  </rfmt>
  <rfmt sheetId="1" sqref="M19:M20" start="0" length="2147483647">
    <dxf>
      <border>
        <bottom style="thin">
          <color auto="1"/>
        </bottom>
      </border>
    </dxf>
  </rfmt>
  <rfmt sheetId="1" sqref="M19:M20" start="0" length="2147483647">
    <dxf>
      <border>
        <top style="thin">
          <color auto="1"/>
        </top>
      </border>
    </dxf>
  </rfmt>
  <rfmt sheetId="1" sqref="M19:M20" start="0" length="2147483647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</rfmt>
  <rfmt sheetId="1" sqref="M19:M20" start="0" length="2147483647">
    <dxf>
      <border>
        <left/>
      </border>
    </dxf>
  </rfmt>
  <rfmt sheetId="1" sqref="M19" start="0" length="2147483647">
    <dxf>
      <border>
        <top/>
      </border>
    </dxf>
  </rfmt>
  <rfmt sheetId="1" sqref="M20" start="0" length="2147483647">
    <dxf>
      <border>
        <bottom/>
      </border>
    </dxf>
  </rfmt>
  <rfmt sheetId="1" sqref="M19:M20" start="0" length="2147483647">
    <dxf>
      <border>
        <right/>
      </border>
    </dxf>
  </rfmt>
  <rfmt sheetId="1" sqref="M19:M20" start="0" length="2147483647">
    <dxf>
      <border>
        <right style="thin">
          <color indexed="0"/>
        </right>
      </border>
    </dxf>
  </rfmt>
  <rfmt sheetId="1" sqref="M19:M20" start="0" length="2147483647">
    <dxf>
      <border>
        <right/>
      </border>
    </dxf>
  </rfmt>
  <rfmt sheetId="1" sqref="M19:M20" start="0" length="2147483647">
    <dxf>
      <border>
        <bottom/>
      </border>
    </dxf>
  </rfmt>
  <rfmt sheetId="1" sqref="M19:M20" start="0" length="2147483647">
    <dxf>
      <border>
        <top/>
      </border>
    </dxf>
  </rfmt>
  <rfmt sheetId="1" sqref="M19:M20" start="0" length="2147483647">
    <dxf>
      <border>
        <left/>
        <right/>
        <top/>
        <bottom/>
      </border>
    </dxf>
  </rfmt>
  <rfmt sheetId="1" sqref="B3:N8" start="0" length="2147483647">
    <dxf>
      <font>
        <color auto="1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nc r="D5" t="inlineStr">
      <is>
        <t>男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C17" t="inlineStr">
      <is>
        <t>杨颜凤</t>
      </is>
    </oc>
    <nc r="C17" t="inlineStr">
      <is>
        <t>王刚</t>
      </is>
    </nc>
  </rcc>
  <rcc rId="24" sId="1">
    <oc r="D17" t="inlineStr">
      <is>
        <t>女</t>
      </is>
    </oc>
    <nc r="D17" t="inlineStr">
      <is>
        <t>男</t>
      </is>
    </nc>
  </rcc>
  <rrc rId="25" sId="1" ref="A18:XFD18" action="insertRow"/>
  <rcc rId="26" sId="1">
    <nc r="A18" t="n">
      <v>16</v>
    </nc>
  </rcc>
  <rcc rId="27" sId="1">
    <oc r="A19" t="n">
      <v>16</v>
    </oc>
    <nc r="A19" t="n">
      <v>17</v>
    </nc>
  </rcc>
  <rcc rId="28" sId="1">
    <oc r="A20" t="n">
      <v>17</v>
    </oc>
    <nc r="A20" t="n">
      <v>18</v>
    </nc>
  </rcc>
  <rcc rId="29" sId="1">
    <oc r="A21" t="n">
      <v>18</v>
    </oc>
    <nc r="A21" t="n">
      <v>19</v>
    </nc>
  </rcc>
  <rcc rId="30" sId="1">
    <nc r="B18" t="inlineStr">
      <is>
        <t>财经学院</t>
      </is>
    </nc>
  </rcc>
  <rcc rId="31" sId="1">
    <nc r="C18" t="inlineStr">
      <is>
        <t>易霞俊</t>
      </is>
    </nc>
  </rcc>
  <rcc rId="32" sId="1">
    <nc r="D18" t="inlineStr">
      <is>
        <t>男</t>
      </is>
    </nc>
  </rcc>
  <rcc rId="33" sId="1" odxf="1" dxf="1">
    <oc r="I17" t="inlineStr">
      <is>
        <t>韩国大邱大学</t>
      </is>
    </oc>
    <nc r="I17" t="inlineStr">
      <is>
        <t>湘潭大学</t>
      </is>
    </nc>
    <odxf>
      <fill>
        <patternFill patternType="none"/>
      </fill>
      <border diagonalUp="1" diagonalDown="1">
        <diagonal/>
      </border>
    </odxf>
    <ndxf>
      <fill>
        <patternFill patternType="none"/>
      </fill>
      <border diagonalUp="1" diagonalDown="1">
        <diagonal/>
      </border>
    </ndxf>
  </rcc>
  <rcc rId="34" sId="1" odxf="1" dxf="1">
    <oc r="J17" t="inlineStr">
      <is>
        <t>外贸专业英语、投资</t>
      </is>
    </oc>
    <nc r="J17" t="inlineStr">
      <is>
        <t>国际关系</t>
      </is>
    </nc>
    <odxf>
      <font>
        <name val="宋体"/>
        <color theme="1"/>
        <sz val="11"/>
      </font>
      <fill>
        <patternFill patternType="none"/>
      </fill>
      <border diagonalUp="1" diagonalDown="1">
        <diagonal/>
      </border>
    </odxf>
    <ndxf>
      <font>
        <name val="宋体"/>
        <color auto="1"/>
        <sz val="9"/>
      </font>
      <fill>
        <patternFill patternType="none"/>
      </fill>
      <border diagonalUp="1" diagonalDown="1">
        <diagonal/>
      </border>
    </ndxf>
  </rcc>
  <rfmt sheetId="1" sqref="G17" start="0" length="2147483647">
    <dxf>
      <font>
        <name val="宋体"/>
        <color auto="1"/>
        <sz val="9"/>
      </font>
      <fill>
        <patternFill patternType="none"/>
      </fill>
      <border diagonalUp="1" diagonalDown="1">
        <diagonal/>
      </border>
    </dxf>
  </rfmt>
  <rfmt sheetId="1" sqref="H17" start="0" length="2147483647">
    <dxf>
      <font>
        <name val="宋体"/>
        <color auto="1"/>
        <sz val="9"/>
      </font>
      <fill>
        <patternFill patternType="none"/>
      </fill>
      <border diagonalUp="1" diagonalDown="1">
        <diagonal/>
      </border>
    </dxf>
  </rfmt>
  <rcc rId="35" sId="1" odxf="1" dxf="1">
    <nc r="G18" t="inlineStr">
      <is>
        <t>研究生</t>
      </is>
    </nc>
    <odxf>
      <font>
        <name val="宋体"/>
        <color theme="1"/>
        <sz val="11"/>
      </font>
      <fill>
        <patternFill patternType="none"/>
      </fill>
      <border diagonalUp="1" diagonalDown="1">
        <diagonal/>
      </border>
    </odxf>
    <ndxf>
      <font>
        <name val="宋体"/>
        <color auto="1"/>
        <sz val="9"/>
      </font>
      <fill>
        <patternFill patternType="none"/>
      </fill>
      <border diagonalUp="1" diagonalDown="1">
        <diagonal/>
      </border>
    </ndxf>
  </rcc>
  <rcc rId="36" sId="1" odxf="1" dxf="1">
    <nc r="H18" t="inlineStr">
      <is>
        <t>硕士</t>
      </is>
    </nc>
    <odxf>
      <font>
        <name val="宋体"/>
        <color theme="1"/>
        <sz val="11"/>
      </font>
      <fill>
        <patternFill patternType="none"/>
      </fill>
      <border diagonalUp="1" diagonalDown="1">
        <diagonal/>
      </border>
    </odxf>
    <ndxf>
      <font>
        <name val="宋体"/>
        <color auto="1"/>
        <sz val="9"/>
      </font>
      <fill>
        <patternFill patternType="none"/>
      </fill>
      <border diagonalUp="1" diagonalDown="1">
        <diagonal/>
      </border>
    </ndxf>
  </rcc>
  <rcc rId="37" sId="1" odxf="1" dxf="1">
    <nc r="I18" t="inlineStr">
      <is>
        <t>中山大学</t>
      </is>
    </nc>
    <odxf>
      <fill>
        <patternFill patternType="none"/>
      </fill>
      <border diagonalUp="1" diagonalDown="1">
        <diagonal/>
      </border>
    </odxf>
    <ndxf>
      <fill>
        <patternFill patternType="none"/>
      </fill>
      <border diagonalUp="1" diagonalDown="1">
        <diagonal/>
      </border>
    </ndxf>
  </rcc>
  <rcc rId="38" sId="1" odxf="1" dxf="1">
    <nc r="J18" t="inlineStr">
      <is>
        <t>经济学</t>
      </is>
    </nc>
    <odxf>
      <font>
        <name val="宋体"/>
        <color theme="1"/>
        <sz val="11"/>
      </font>
      <fill>
        <patternFill patternType="none"/>
      </fill>
      <border diagonalUp="1" diagonalDown="1">
        <diagonal/>
      </border>
    </odxf>
    <ndxf>
      <font>
        <name val="宋体"/>
        <color auto="1"/>
        <sz val="9"/>
      </font>
      <fill>
        <patternFill patternType="none"/>
      </fill>
      <border diagonalUp="1" diagonalDown="1">
        <diagonal/>
      </border>
    </ndxf>
  </rcc>
  <rcc rId="39" sId="1" odxf="1" dxf="1">
    <nc r="K17" t="inlineStr">
      <is>
        <t>讲师</t>
      </is>
    </nc>
    <odxf>
      <font>
        <name val="宋体"/>
        <color theme="1"/>
        <sz val="11"/>
      </font>
      <fill>
        <patternFill patternType="none"/>
      </fill>
      <border diagonalUp="1" diagonalDown="1">
        <diagonal/>
      </border>
    </odxf>
    <ndxf>
      <font>
        <name val="宋体"/>
        <color auto="1"/>
        <sz val="9"/>
      </font>
      <fill>
        <patternFill patternType="none"/>
      </fill>
      <border diagonalUp="1" diagonalDown="1">
        <diagonal/>
      </border>
    </ndxf>
  </rcc>
  <rcc rId="40" sId="1" odxf="1" dxf="1">
    <nc r="K18" t="inlineStr">
      <is>
        <t>讲师</t>
      </is>
    </nc>
    <odxf>
      <font>
        <name val="宋体"/>
        <color theme="1"/>
        <sz val="11"/>
      </font>
      <fill>
        <patternFill patternType="none"/>
      </fill>
      <border diagonalUp="1" diagonalDown="1">
        <diagonal/>
      </border>
    </odxf>
    <ndxf>
      <font>
        <name val="宋体"/>
        <color auto="1"/>
        <sz val="9"/>
      </font>
      <fill>
        <patternFill patternType="none"/>
      </fill>
      <border diagonalUp="1" diagonalDown="1">
        <diagonal/>
      </border>
    </ndxf>
  </rcc>
  <rcc rId="41" sId="1" odxf="1" dxf="1">
    <oc r="L17" t="inlineStr">
      <is>
        <t>电子商务师</t>
      </is>
    </oc>
    <nc r="L17" t="inlineStr">
      <is>
        <t>经济师</t>
      </is>
    </nc>
    <odxf>
      <font>
        <name val="宋体"/>
        <color theme="1"/>
        <sz val="11"/>
      </font>
      <fill>
        <patternFill patternType="none"/>
      </fill>
      <border diagonalUp="1" diagonalDown="1">
        <diagonal/>
      </border>
    </odxf>
    <ndxf>
      <font>
        <name val="宋体"/>
        <color auto="1"/>
        <sz val="9"/>
      </font>
      <fill>
        <patternFill patternType="none"/>
      </fill>
      <border diagonalUp="1" diagonalDown="1">
        <diagonal/>
      </border>
    </ndxf>
  </rcc>
  <rfmt sheetId="1" sqref="L18" start="0" length="2147483647">
    <dxf>
      <font>
        <name val="宋体"/>
        <color auto="1"/>
        <sz val="9"/>
      </font>
      <fill>
        <patternFill patternType="none"/>
      </fill>
      <border diagonalUp="1" diagonalDown="1">
        <diagonal/>
      </border>
    </dxf>
  </rfmt>
  <rcc rId="42" sId="1">
    <nc r="L18" t="inlineStr">
      <is>
        <t>金融经济师</t>
      </is>
    </nc>
  </rcc>
  <rcc rId="43" sId="1">
    <oc r="N17" t="inlineStr">
      <is>
        <t>否</t>
      </is>
    </oc>
    <nc r="N17" t="inlineStr">
      <is>
        <t>是</t>
      </is>
    </nc>
  </rcc>
  <rcc rId="44" sId="1">
    <nc r="N18" t="inlineStr">
      <is>
        <t>是</t>
      </is>
    </nc>
  </rcc>
  <rcc rId="45" sId="1" odxf="1" dxf="1" numFmtId="44">
    <oc r="E17" t="inlineStr">
      <is>
        <t>1984.10.22</t>
      </is>
    </oc>
    <nc r="E17" t="n">
      <v>29160</v>
    </nc>
    <odxf>
      <numFmt numFmtId="0" formatCode="General"/>
      <fill>
        <patternFill patternType="none"/>
      </fill>
    </odxf>
    <ndxf>
      <numFmt numFmtId="57" formatCode="yyyy&quot;年&quot;m&quot;月&quot;"/>
      <fill>
        <patternFill patternType="none"/>
      </fill>
    </ndxf>
  </rcc>
  <rcc rId="46" sId="1">
    <oc r="F17" t="n">
      <v>35</v>
    </oc>
    <nc r="F17" t="n">
      <v>40</v>
    </nc>
  </rcc>
  <rcc rId="47" sId="1" odxf="1" dxf="1" numFmtId="44">
    <nc r="E18" t="n">
      <v>30437</v>
    </nc>
    <odxf>
      <numFmt numFmtId="0" formatCode="General"/>
      <fill>
        <patternFill patternType="none"/>
      </fill>
    </odxf>
    <ndxf>
      <numFmt numFmtId="57" formatCode="yyyy&quot;年&quot;m&quot;月&quot;"/>
      <fill>
        <patternFill patternType="none"/>
      </fill>
    </ndxf>
  </rcc>
  <rcc rId="48" sId="1">
    <nc r="F18" t="n">
      <v>36</v>
    </nc>
  </rcc>
  <rfmt sheetId="1" sqref="B3:G21" start="0" length="2147483647">
    <dxf>
      <alignment horizontal="center" indent="0"/>
    </dxf>
  </rfmt>
  <rfmt sheetId="1" sqref="B3:G21" start="0" length="2147483647">
    <dxf>
      <font>
        <sz val="11"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9" sId="1" ref="A20:XFD20" action="insertRow"/>
  <rrc rId="50" sId="1" ref="A20:XFD20" action="insertRow"/>
  <rcc rId="51" sId="1">
    <nc r="A20" t="n">
      <v>18</v>
    </nc>
  </rcc>
  <rcc rId="52" sId="1">
    <nc r="A21" t="n">
      <v>19</v>
    </nc>
  </rcc>
  <rcc rId="53" sId="1">
    <oc r="A22" t="n">
      <v>18</v>
    </oc>
    <nc r="A22" t="n">
      <v>20</v>
    </nc>
  </rcc>
  <rcc rId="54" sId="1">
    <oc r="A23" t="n">
      <v>19</v>
    </oc>
    <nc r="A23" t="n">
      <v>21</v>
    </nc>
  </rcc>
  <rfmt sheetId="1" sqref="B20:N21" start="0" length="2147483647">
    <dxf>
      <fill>
        <patternFill patternType="solid"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0" start="0" length="2147483647">
    <dxf>
      <fill>
        <patternFill patternType="none"/>
      </fill>
    </dxf>
  </rfmt>
  <rcc rId="55" sId="1" odxf="1" dxf="1">
    <nc r="B20" t="inlineStr">
      <is>
        <t>企业人员</t>
      </is>
    </nc>
    <odxf>
      <fill>
        <patternFill patternType="solid">
          <bgColor rgb="FFFFFF00"/>
        </patternFill>
      </fill>
      <alignment horizontal="center"/>
    </odxf>
    <ndxf>
      <fill>
        <patternFill patternType="none"/>
      </fill>
      <alignment/>
    </ndxf>
  </rcc>
  <rcc rId="56" sId="1" odxf="1" dxf="1">
    <nc r="C20" t="inlineStr">
      <is>
        <t>张惠霞</t>
      </is>
    </nc>
    <odxf>
      <font>
        <name val="宋体"/>
        <color auto="1"/>
      </font>
      <fill>
        <patternFill patternType="solid">
          <bgColor rgb="FFFFFF00"/>
        </patternFill>
      </fill>
      <alignment wrapText="1"/>
    </odxf>
    <ndxf>
      <font>
        <name val="宋体"/>
        <color theme="1"/>
      </font>
      <fill>
        <patternFill patternType="none"/>
      </fill>
      <alignment wrapText="0"/>
    </ndxf>
  </rcc>
  <rcc rId="57" sId="1" odxf="1" dxf="1">
    <nc r="D20" t="inlineStr">
      <is>
        <t>女</t>
      </is>
    </nc>
    <odxf>
      <font>
        <name val="宋体"/>
        <color auto="1"/>
      </font>
      <fill>
        <patternFill patternType="solid">
          <bgColor rgb="FFFFFF00"/>
        </patternFill>
      </fill>
      <alignment wrapText="1"/>
    </odxf>
    <ndxf>
      <font>
        <name val="宋体"/>
        <color theme="1"/>
      </font>
      <fill>
        <patternFill patternType="none"/>
      </fill>
      <alignment wrapText="0"/>
    </ndxf>
  </rcc>
  <rcc rId="58" sId="1" odxf="1" dxf="1" numFmtId="19">
    <nc r="E20" t="n">
      <v>24990</v>
    </nc>
    <odxf>
      <font>
        <sz val="11"/>
      </font>
      <fill>
        <patternFill patternType="solid">
          <bgColor rgb="FFFFFF00"/>
        </patternFill>
      </fill>
    </odxf>
    <ndxf>
      <font>
        <sz val="9"/>
      </font>
      <fill>
        <patternFill patternType="none"/>
      </fill>
    </ndxf>
  </rcc>
  <rcc rId="59" sId="1" odxf="1" dxf="1">
    <nc r="F20" t="n">
      <v>51</v>
    </nc>
    <odxf>
      <fill>
        <patternFill patternType="solid">
          <bgColor rgb="FFFFFF00"/>
        </patternFill>
      </fill>
      <alignment wrapText="1"/>
    </odxf>
    <ndxf>
      <fill>
        <patternFill patternType="none"/>
      </fill>
      <alignment wrapText="0"/>
    </ndxf>
  </rcc>
  <rcc rId="60" sId="1" odxf="1" dxf="1">
    <nc r="G20" t="inlineStr">
      <is>
        <t>高中</t>
      </is>
    </nc>
    <odxf>
      <fill>
        <patternFill patternType="solid">
          <bgColor rgb="FFFFFF00"/>
        </patternFill>
      </fill>
      <alignment wrapText="1"/>
    </odxf>
    <ndxf>
      <fill>
        <patternFill patternType="none"/>
      </fill>
      <alignment wrapText="0"/>
    </ndxf>
  </rcc>
  <rfmt sheetId="1" sqref="H20" start="0" length="2147483647">
    <dxf>
      <fill>
        <patternFill patternType="none"/>
      </fill>
      <alignment wrapText="0"/>
    </dxf>
  </rfmt>
  <rcc rId="61" sId="1" odxf="1" dxf="1">
    <nc r="I20" t="inlineStr">
      <is>
        <t>兰州26中学</t>
      </is>
    </nc>
    <odxf>
      <font>
        <name val="宋体"/>
        <color auto="1"/>
        <sz val="9"/>
      </font>
      <fill>
        <patternFill patternType="solid">
          <bgColor rgb="FFFFFF00"/>
        </patternFill>
      </fill>
      <alignment horizontal="center" wrapText="1"/>
    </odxf>
    <ndxf>
      <font>
        <name val="宋体"/>
        <color theme="1"/>
        <sz val="11"/>
      </font>
      <fill>
        <patternFill patternType="none"/>
      </fill>
      <alignment wrapText="0"/>
    </ndxf>
  </rcc>
  <rcc rId="62" sId="1" odxf="1" dxf="1">
    <nc r="J20" t="inlineStr">
      <is>
        <t>经理</t>
      </is>
    </nc>
    <odxf>
      <fill>
        <patternFill patternType="solid">
          <bgColor rgb="FFFFFF00"/>
        </patternFill>
      </fill>
      <alignment wrapText="1"/>
    </odxf>
    <ndxf>
      <fill>
        <patternFill patternType="none"/>
      </fill>
      <alignment wrapText="0"/>
    </ndxf>
  </rcc>
  <rcc rId="63" sId="1" odxf="1" dxf="1">
    <nc r="K20" t="inlineStr">
      <is>
        <t>无</t>
      </is>
    </nc>
    <odxf>
      <fill>
        <patternFill patternType="solid">
          <bgColor rgb="FFFFFF00"/>
        </patternFill>
      </fill>
      <alignment wrapText="1"/>
    </odxf>
    <ndxf>
      <fill>
        <patternFill patternType="none"/>
      </fill>
      <alignment wrapText="0"/>
    </ndxf>
  </rcc>
  <rcc rId="64" sId="1" odxf="1" dxf="1">
    <nc r="L20" t="inlineStr">
      <is>
        <t>无</t>
      </is>
    </nc>
    <odxf>
      <fill>
        <patternFill patternType="solid">
          <bgColor rgb="FFFFFF00"/>
        </patternFill>
      </fill>
      <alignment horizontal="center" wrapText="1"/>
    </odxf>
    <ndxf>
      <fill>
        <patternFill patternType="none"/>
      </fill>
      <alignment wrapText="0"/>
    </ndxf>
  </rcc>
  <rcc rId="65" sId="1" odxf="1" dxf="1">
    <nc r="M20" t="inlineStr">
      <is>
        <t>深圳市皇室贡品农业科技有限公司</t>
      </is>
    </nc>
    <odxf>
      <font>
        <name val="宋体"/>
        <b val="0"/>
        <sz val="11"/>
      </font>
      <fill>
        <patternFill patternType="solid">
          <bgColor rgb="FFFFFF00"/>
        </patternFill>
      </fill>
      <alignment horizontal="center" wrapText="1"/>
    </odxf>
    <ndxf>
      <font>
        <name val="微软雅黑"/>
        <b val="1"/>
        <sz val="10.5"/>
      </font>
      <fill>
        <patternFill patternType="none"/>
      </fill>
      <alignment horizontal="justify" wrapText="0"/>
    </ndxf>
  </rcc>
  <rcc rId="66" sId="1" odxf="1" dxf="1">
    <nc r="N20" t="inlineStr">
      <is>
        <t>否</t>
      </is>
    </nc>
    <odxf>
      <fill>
        <patternFill patternType="solid">
          <bgColor rgb="FFFFFF00"/>
        </patternFill>
      </fill>
    </odxf>
    <ndxf>
      <fill>
        <patternFill patternType="none"/>
      </fill>
    </ndxf>
  </rcc>
  <rfmt sheetId="1" sqref="A21" start="0" length="2147483647">
    <dxf>
      <fill>
        <patternFill patternType="none"/>
      </fill>
    </dxf>
  </rfmt>
  <rcc rId="67" sId="1" odxf="1" dxf="1">
    <nc r="B21" t="inlineStr">
      <is>
        <t>企业人员</t>
      </is>
    </nc>
    <odxf>
      <fill>
        <patternFill patternType="solid">
          <bgColor rgb="FFFFFF00"/>
        </patternFill>
      </fill>
      <alignment horizontal="center"/>
    </odxf>
    <ndxf>
      <fill>
        <patternFill patternType="none"/>
      </fill>
      <alignment/>
    </ndxf>
  </rcc>
  <rcc rId="68" sId="1" odxf="1" dxf="1">
    <nc r="C21" t="inlineStr">
      <is>
        <t>徐宁</t>
      </is>
    </nc>
    <odxf>
      <font>
        <name val="宋体"/>
        <color auto="1"/>
      </font>
      <fill>
        <patternFill patternType="solid">
          <bgColor rgb="FFFFFF00"/>
        </patternFill>
      </fill>
      <alignment wrapText="1"/>
    </odxf>
    <ndxf>
      <font>
        <name val="宋体"/>
        <color theme="1"/>
      </font>
      <fill>
        <patternFill patternType="none"/>
      </fill>
      <alignment wrapText="0"/>
    </ndxf>
  </rcc>
  <rcc rId="69" sId="1" odxf="1" dxf="1">
    <nc r="D21" t="inlineStr">
      <is>
        <t>女</t>
      </is>
    </nc>
    <odxf>
      <font>
        <name val="宋体"/>
        <color auto="1"/>
      </font>
      <fill>
        <patternFill patternType="solid">
          <bgColor rgb="FFFFFF00"/>
        </patternFill>
      </fill>
      <alignment wrapText="1"/>
    </odxf>
    <ndxf>
      <font>
        <name val="宋体"/>
        <color theme="1"/>
      </font>
      <fill>
        <patternFill patternType="none"/>
      </fill>
      <alignment wrapText="0"/>
    </ndxf>
  </rcc>
  <rcc rId="70" sId="1" odxf="1" dxf="1" numFmtId="19">
    <nc r="E21" t="n">
      <v>35125</v>
    </nc>
    <odxf>
      <font>
        <sz val="11"/>
      </font>
      <fill>
        <patternFill patternType="solid">
          <bgColor rgb="FFFFFF00"/>
        </patternFill>
      </fill>
    </odxf>
    <ndxf>
      <font>
        <sz val="9"/>
      </font>
      <fill>
        <patternFill patternType="none"/>
      </fill>
    </ndxf>
  </rcc>
  <rcc rId="71" sId="1" odxf="1" dxf="1">
    <nc r="F21" t="n">
      <v>23</v>
    </nc>
    <odxf>
      <fill>
        <patternFill patternType="solid">
          <bgColor rgb="FFFFFF00"/>
        </patternFill>
      </fill>
      <alignment wrapText="1"/>
    </odxf>
    <ndxf>
      <fill>
        <patternFill patternType="none"/>
      </fill>
      <alignment wrapText="0"/>
    </ndxf>
  </rcc>
  <rcc rId="72" sId="1" odxf="1" dxf="1">
    <nc r="G21" t="inlineStr">
      <is>
        <t>大专</t>
      </is>
    </nc>
    <odxf>
      <fill>
        <patternFill patternType="solid">
          <bgColor rgb="FFFFFF00"/>
        </patternFill>
      </fill>
      <alignment wrapText="1"/>
    </odxf>
    <ndxf>
      <fill>
        <patternFill patternType="none"/>
      </fill>
      <alignment wrapText="0"/>
    </ndxf>
  </rcc>
  <rfmt sheetId="1" sqref="H21" start="0" length="2147483647">
    <dxf>
      <fill>
        <patternFill patternType="none"/>
      </fill>
      <alignment wrapText="0"/>
    </dxf>
  </rfmt>
  <rcc rId="73" sId="1" odxf="1" dxf="1">
    <nc r="I21" t="inlineStr">
      <is>
        <t>湖北交通职业技术学院/华南师范大学</t>
      </is>
    </nc>
    <odxf>
      <font>
        <name val="宋体"/>
        <color auto="1"/>
        <sz val="9"/>
      </font>
      <fill>
        <patternFill patternType="solid">
          <bgColor rgb="FFFFFF00"/>
        </patternFill>
      </fill>
    </odxf>
    <ndxf>
      <font>
        <name val="宋体"/>
        <color theme="1"/>
        <sz val="11"/>
      </font>
      <fill>
        <patternFill patternType="none"/>
      </fill>
    </ndxf>
  </rcc>
  <rcc rId="74" sId="1" odxf="1" dxf="1">
    <nc r="J21" t="inlineStr">
      <is>
        <t>人事主管</t>
      </is>
    </nc>
    <odxf>
      <fill>
        <patternFill patternType="solid">
          <bgColor rgb="FFFFFF00"/>
        </patternFill>
      </fill>
      <alignment wrapText="1"/>
    </odxf>
    <ndxf>
      <fill>
        <patternFill patternType="none"/>
      </fill>
      <alignment wrapText="0"/>
    </ndxf>
  </rcc>
  <rcc rId="75" sId="1" odxf="1" dxf="1">
    <nc r="K21" t="inlineStr">
      <is>
        <t>无</t>
      </is>
    </nc>
    <odxf>
      <fill>
        <patternFill patternType="solid">
          <bgColor rgb="FFFFFF00"/>
        </patternFill>
      </fill>
      <alignment wrapText="1"/>
    </odxf>
    <ndxf>
      <fill>
        <patternFill patternType="none"/>
      </fill>
      <alignment wrapText="0"/>
    </ndxf>
  </rcc>
  <rcc rId="76" sId="1" odxf="1" dxf="1">
    <nc r="L21" t="inlineStr">
      <is>
        <t>无</t>
      </is>
    </nc>
    <odxf>
      <fill>
        <patternFill patternType="solid">
          <bgColor rgb="FFFFFF00"/>
        </patternFill>
      </fill>
      <alignment horizontal="center" wrapText="1"/>
    </odxf>
    <ndxf>
      <fill>
        <patternFill patternType="none"/>
      </fill>
      <alignment wrapText="0"/>
    </ndxf>
  </rcc>
  <rcc rId="77" sId="1" odxf="1" dxf="1">
    <nc r="M21" t="inlineStr">
      <is>
        <t>广东沃天下供应链管理有限公司</t>
      </is>
    </nc>
    <odxf>
      <font>
        <name val="宋体"/>
        <b val="0"/>
        <sz val="11"/>
      </font>
      <fill>
        <patternFill patternType="solid">
          <bgColor rgb="FFFFFF00"/>
        </patternFill>
      </fill>
      <alignment horizontal="center" wrapText="1"/>
    </odxf>
    <ndxf>
      <font>
        <name val="微软雅黑"/>
        <b val="1"/>
        <sz val="10.5"/>
      </font>
      <fill>
        <patternFill patternType="none"/>
      </fill>
      <alignment horizontal="justify" wrapText="0"/>
    </ndxf>
  </rcc>
  <rcc rId="78" sId="1" odxf="1" dxf="1">
    <nc r="N21" t="inlineStr">
      <is>
        <t>否</t>
      </is>
    </nc>
    <odxf>
      <fill>
        <patternFill patternType="solid">
          <bgColor rgb="FFFFFF00"/>
        </patternFill>
      </fill>
    </odxf>
    <ndxf>
      <fill>
        <patternFill patternType="none"/>
      </fill>
    </ndxf>
  </rcc>
  <rfmt sheetId="1" sqref="A22" start="0" length="2147483647">
    <dxf>
      <fill>
        <patternFill patternType="none"/>
      </fill>
    </dxf>
  </rfmt>
  <rfmt sheetId="1" sqref="B22" start="0" length="2147483647">
    <dxf>
      <fill>
        <patternFill patternType="none"/>
      </fill>
      <alignment/>
    </dxf>
  </rfmt>
  <rcc rId="79" sId="1" odxf="1" dxf="1">
    <oc r="C22" t="inlineStr">
      <is>
        <t>张惠霞</t>
      </is>
    </oc>
    <nc r="C22" t="inlineStr">
      <is>
        <t>蒙子健</t>
      </is>
    </nc>
    <odxf>
      <fill>
        <patternFill patternType="none"/>
      </fill>
    </odxf>
    <ndxf>
      <fill>
        <patternFill patternType="none"/>
      </fill>
    </ndxf>
  </rcc>
  <rcc rId="80" sId="1" odxf="1" dxf="1">
    <oc r="D22" t="inlineStr">
      <is>
        <t>女</t>
      </is>
    </oc>
    <nc r="D22" t="inlineStr">
      <is>
        <t>男</t>
      </is>
    </nc>
    <odxf>
      <fill>
        <patternFill patternType="none"/>
      </fill>
    </odxf>
    <ndxf>
      <fill>
        <patternFill patternType="none"/>
      </fill>
    </ndxf>
  </rcc>
  <rcc rId="81" sId="1" odxf="1" dxf="1" numFmtId="19">
    <oc r="E22" t="n">
      <v>24990</v>
    </oc>
    <nc r="E22" t="n">
      <v>33420</v>
    </nc>
    <odxf>
      <font>
        <name val="宋体"/>
        <color theme="1"/>
        <sz val="11"/>
      </font>
      <numFmt numFmtId="57" formatCode="yyyy&quot;年&quot;m&quot;月&quot;"/>
      <fill>
        <patternFill patternType="none"/>
      </fill>
    </odxf>
    <ndxf>
      <font>
        <name val="宋体"/>
        <color auto="1"/>
        <sz val="9"/>
      </font>
      <numFmt numFmtId="178" formatCode="yyyy&quot;年&quot;mm&quot;月&quot;"/>
      <fill>
        <patternFill patternType="solid">
          <bgColor theme="0"/>
        </patternFill>
      </fill>
    </ndxf>
  </rcc>
  <rcc rId="82" sId="1" odxf="1" dxf="1">
    <oc r="F22" t="n">
      <v>51</v>
    </oc>
    <nc r="F22" t="n">
      <v>27</v>
    </nc>
    <odxf>
      <fill>
        <patternFill patternType="none"/>
      </fill>
    </odxf>
    <ndxf>
      <fill>
        <patternFill patternType="solid">
          <bgColor theme="0"/>
        </patternFill>
      </fill>
    </ndxf>
  </rcc>
  <rcc rId="83" sId="1" odxf="1" dxf="1">
    <oc r="G22" t="inlineStr">
      <is>
        <t>高中</t>
      </is>
    </oc>
    <nc r="G22" t="inlineStr">
      <is>
        <t>本科</t>
      </is>
    </nc>
    <odxf>
      <fill>
        <patternFill patternType="none"/>
      </fill>
    </odxf>
    <ndxf>
      <fill>
        <patternFill patternType="solid">
          <bgColor theme="0"/>
        </patternFill>
      </fill>
    </ndxf>
  </rcc>
  <rcc rId="84" sId="1" odxf="1" dxf="1">
    <nc r="H22" t="inlineStr">
      <is>
        <t>学士</t>
      </is>
    </nc>
    <odxf>
      <fill>
        <patternFill patternType="none"/>
      </fill>
      <alignment/>
    </odxf>
    <ndxf>
      <fill>
        <patternFill patternType="solid">
          <bgColor theme="0"/>
        </patternFill>
      </fill>
      <alignment horizontal="center"/>
    </ndxf>
  </rcc>
  <rcc rId="85" sId="1" odxf="1" dxf="1">
    <oc r="I22" t="inlineStr">
      <is>
        <t>兰州26中学</t>
      </is>
    </oc>
    <nc r="I22" t="inlineStr">
      <is>
        <t>广东海洋大学寸金学院</t>
      </is>
    </nc>
    <odxf>
      <fill>
        <patternFill patternType="none"/>
      </fill>
      <alignment wrapText="0"/>
    </odxf>
    <ndxf>
      <fill>
        <patternFill patternType="none"/>
      </fill>
      <alignment horizontal="center" wrapText="1"/>
    </ndxf>
  </rcc>
  <rcc rId="86" sId="1" odxf="1" dxf="1">
    <oc r="J22" t="inlineStr">
      <is>
        <t>经理</t>
      </is>
    </oc>
    <nc r="J22" t="inlineStr">
      <is>
        <t>校企合作部经理</t>
      </is>
    </nc>
    <odxf>
      <fill>
        <patternFill patternType="none"/>
      </fill>
      <alignment wrapText="0"/>
    </odxf>
    <ndxf>
      <fill>
        <patternFill patternType="none"/>
      </fill>
      <alignment wrapText="1"/>
    </ndxf>
  </rcc>
  <rfmt sheetId="1" sqref="L22" start="0" length="2147483647">
    <dxf>
      <fill>
        <patternFill patternType="none"/>
      </fill>
    </dxf>
  </rfmt>
  <rcc rId="87" sId="1" odxf="1" dxf="1">
    <oc r="M22" t="inlineStr">
      <is>
        <t>深圳市皇室贡品农业科技有限公司</t>
      </is>
    </oc>
    <nc r="M22" t="inlineStr">
      <is>
        <t>西藏两棵树商贸有限公司</t>
      </is>
    </nc>
    <odxf>
      <font>
        <b val="0"/>
        <sz val="10"/>
      </font>
      <fill>
        <patternFill patternType="none"/>
      </fill>
    </odxf>
    <ndxf>
      <font>
        <b val="1"/>
        <sz val="10.5"/>
      </font>
      <fill>
        <patternFill patternType="none"/>
      </fill>
    </ndxf>
  </rcc>
  <rfmt sheetId="1" sqref="B23" start="0" length="2147483647">
    <dxf>
      <fill>
        <patternFill patternType="none"/>
      </fill>
      <alignment/>
    </dxf>
  </rfmt>
  <rcc rId="88" sId="1" odxf="1" dxf="1">
    <oc r="C23" t="inlineStr">
      <is>
        <t>徐宁</t>
      </is>
    </oc>
    <nc r="C23" t="inlineStr">
      <is>
        <t>陈乔</t>
      </is>
    </nc>
    <odxf>
      <fill>
        <patternFill patternType="none"/>
      </fill>
    </odxf>
    <ndxf>
      <fill>
        <patternFill patternType="none"/>
      </fill>
    </ndxf>
  </rcc>
  <rfmt sheetId="1" sqref="D23" start="0" length="2147483647">
    <dxf>
      <fill>
        <patternFill patternType="none"/>
      </fill>
    </dxf>
  </rfmt>
  <rcc rId="89" sId="1" odxf="1" dxf="1" numFmtId="44">
    <oc r="E23" t="n">
      <v>35125</v>
    </oc>
    <nc r="E23" t="n">
      <v>32448</v>
    </nc>
    <odxf>
      <fill>
        <patternFill patternType="none"/>
      </fill>
      <alignment horizontal="center"/>
    </odxf>
    <ndxf>
      <fill>
        <patternFill patternType="none"/>
      </fill>
      <alignment/>
    </ndxf>
  </rcc>
  <rcc rId="90" sId="1" odxf="1" dxf="1">
    <oc r="F23" t="n">
      <v>23</v>
    </oc>
    <nc r="F23" t="n">
      <v>31</v>
    </nc>
    <odxf>
      <fill>
        <patternFill patternType="none"/>
      </fill>
    </odxf>
    <ndxf>
      <fill>
        <patternFill patternType="none"/>
      </fill>
    </ndxf>
  </rcc>
  <rfmt sheetId="1" sqref="G23" start="0" length="2147483647">
    <dxf>
      <fill>
        <patternFill patternType="none"/>
      </fill>
    </dxf>
  </rfmt>
  <rfmt sheetId="1" sqref="H23" start="0" length="2147483647">
    <dxf>
      <fill>
        <patternFill patternType="none"/>
      </fill>
    </dxf>
  </rfmt>
  <rcc rId="91" sId="1">
    <oc r="I23" t="inlineStr">
      <is>
        <t>湖北交通职业技术学院/华南师范大学</t>
      </is>
    </oc>
    <nc r="I23" t="inlineStr">
      <is>
        <t>广州科技职业技术学院</t>
      </is>
    </nc>
  </rcc>
  <rcc rId="92" sId="1" odxf="1" dxf="1">
    <oc r="J23" t="inlineStr">
      <is>
        <t>人事主管</t>
      </is>
    </oc>
    <nc r="J23" t="inlineStr">
      <is>
        <t>校企合作部经理</t>
      </is>
    </nc>
    <odxf>
      <fill>
        <patternFill patternType="none"/>
      </fill>
      <alignment wrapText="0"/>
    </odxf>
    <ndxf>
      <fill>
        <patternFill patternType="none"/>
      </fill>
      <alignment wrapText="1"/>
    </ndxf>
  </rcc>
  <rcc rId="93" sId="1" odxf="1" dxf="1">
    <oc r="M23" t="inlineStr">
      <is>
        <t>广东沃天下供应链管理有限公司</t>
      </is>
    </oc>
    <nc r="M23" t="inlineStr">
      <is>
        <t>西藏两棵树商贸有限公司</t>
      </is>
    </nc>
    <odxf>
      <font>
        <b val="0"/>
        <sz val="10"/>
      </font>
      <fill>
        <patternFill patternType="none"/>
      </fill>
    </odxf>
    <ndxf>
      <font>
        <b val="1"/>
        <sz val="10.5"/>
      </font>
      <fill>
        <patternFill patternType="none"/>
      </fill>
    </ndxf>
  </rcc>
  <rfmt sheetId="1" sqref="A23" start="0" length="2147483647">
    <dxf>
      <fill>
        <patternFill patternType="none"/>
      </fill>
    </dxf>
  </rfmt>
  <rfmt sheetId="1" sqref="B20:L23" start="0" length="2147483647">
    <dxf>
      <alignment horizontal="center" indent="0"/>
    </dxf>
  </rfmt>
  <rfmt sheetId="1" sqref="I20" start="0" length="2147483647">
    <dxf>
      <alignment horizontal="center" vertical="center" textRotation="0" wrapText="1" indent="0" shrinkToFit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1b5ebeb-b150-475b-aa55-447ae2c8ccaa}" name="Administrator" id="-650569506" dateTime="2019-03-15T14:13:06"/>
</user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B3" sqref="B3"/>
    </sheetView>
  </sheetViews>
  <sheetFormatPr defaultColWidth="9" defaultRowHeight="14.4" outlineLevelRow="5"/>
  <cols>
    <col min="1" max="1" width="5" style="2" customWidth="1"/>
    <col min="2" max="2" width="13.3796296296296" customWidth="1"/>
    <col min="4" max="4" width="6.25" customWidth="1"/>
    <col min="5" max="5" width="11" customWidth="1"/>
    <col min="6" max="6" width="7.5" customWidth="1"/>
    <col min="9" max="9" width="9.87962962962963" customWidth="1"/>
    <col min="10" max="10" width="10.75" customWidth="1"/>
    <col min="11" max="11" width="9.37962962962963" customWidth="1"/>
    <col min="12" max="12" width="10.0648148148148" customWidth="1"/>
  </cols>
  <sheetData>
    <row r="1" s="1" customFormat="1" ht="56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1" t="s">
        <v>10</v>
      </c>
      <c r="K2" s="5" t="s">
        <v>11</v>
      </c>
      <c r="L2" s="5" t="s">
        <v>12</v>
      </c>
    </row>
    <row r="3" ht="75" customHeight="1" spans="1:12">
      <c r="A3" s="6">
        <v>1</v>
      </c>
      <c r="B3" s="7" t="s">
        <v>13</v>
      </c>
      <c r="C3" s="8" t="s">
        <v>14</v>
      </c>
      <c r="D3" s="8" t="s">
        <v>15</v>
      </c>
      <c r="E3" s="9">
        <v>30103</v>
      </c>
      <c r="F3" s="7">
        <v>37</v>
      </c>
      <c r="G3" s="10" t="s">
        <v>16</v>
      </c>
      <c r="H3" s="11" t="s">
        <v>17</v>
      </c>
      <c r="I3" s="22" t="s">
        <v>18</v>
      </c>
      <c r="J3" s="23" t="s">
        <v>19</v>
      </c>
      <c r="K3" s="23" t="s">
        <v>20</v>
      </c>
      <c r="L3" s="24" t="s">
        <v>21</v>
      </c>
    </row>
    <row r="4" ht="77" customHeight="1" spans="1:12">
      <c r="A4" s="6">
        <v>2</v>
      </c>
      <c r="B4" s="7" t="s">
        <v>13</v>
      </c>
      <c r="C4" s="6" t="s">
        <v>22</v>
      </c>
      <c r="D4" s="6" t="s">
        <v>23</v>
      </c>
      <c r="E4" s="12">
        <v>33420</v>
      </c>
      <c r="F4" s="13">
        <v>27</v>
      </c>
      <c r="G4" s="13" t="s">
        <v>16</v>
      </c>
      <c r="H4" s="14" t="s">
        <v>17</v>
      </c>
      <c r="I4" s="17" t="s">
        <v>24</v>
      </c>
      <c r="J4" s="23" t="s">
        <v>19</v>
      </c>
      <c r="K4" s="23" t="s">
        <v>25</v>
      </c>
      <c r="L4" s="24" t="s">
        <v>26</v>
      </c>
    </row>
    <row r="5" ht="77" customHeight="1" spans="1:12">
      <c r="A5" s="6">
        <v>3</v>
      </c>
      <c r="B5" s="7" t="s">
        <v>13</v>
      </c>
      <c r="C5" s="15" t="s">
        <v>27</v>
      </c>
      <c r="D5" s="15" t="s">
        <v>23</v>
      </c>
      <c r="E5" s="16">
        <v>33543</v>
      </c>
      <c r="F5" s="6">
        <v>31</v>
      </c>
      <c r="G5" s="10" t="s">
        <v>16</v>
      </c>
      <c r="H5" s="11" t="s">
        <v>17</v>
      </c>
      <c r="I5" s="22" t="s">
        <v>28</v>
      </c>
      <c r="J5" s="23" t="s">
        <v>19</v>
      </c>
      <c r="K5" s="23" t="s">
        <v>29</v>
      </c>
      <c r="L5" s="24" t="s">
        <v>30</v>
      </c>
    </row>
    <row r="6" ht="57.6" spans="1:12">
      <c r="A6" s="6">
        <v>4</v>
      </c>
      <c r="B6" s="7" t="s">
        <v>13</v>
      </c>
      <c r="C6" s="17" t="s">
        <v>31</v>
      </c>
      <c r="D6" s="17" t="s">
        <v>23</v>
      </c>
      <c r="E6" s="18">
        <v>30651</v>
      </c>
      <c r="F6" s="19">
        <v>36</v>
      </c>
      <c r="G6" s="19" t="s">
        <v>32</v>
      </c>
      <c r="H6" s="20" t="s">
        <v>33</v>
      </c>
      <c r="I6" s="20" t="s">
        <v>34</v>
      </c>
      <c r="J6" s="23" t="s">
        <v>19</v>
      </c>
      <c r="K6" s="23" t="s">
        <v>20</v>
      </c>
      <c r="L6" s="24" t="s">
        <v>35</v>
      </c>
    </row>
  </sheetData>
  <mergeCells count="1">
    <mergeCell ref="A1:L1"/>
  </mergeCells>
  <conditionalFormatting sqref="C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pageMargins left="0.275" right="0.354166666666667" top="0.118055555555556" bottom="0.156944444444444" header="0.196527777777778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2019-03-06T02:01:00Z</dcterms:created>
  <dcterms:modified xsi:type="dcterms:W3CDTF">2019-12-16T07:53:17Z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